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<sst xmlns="http://schemas.openxmlformats.org/spreadsheetml/2006/main" count="14" uniqueCount="14">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</sst>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Azure</x:v>
      </x:c>
    </x:row>
    <x:row r="4" spans="1:11" x14ac:dyDescent="0.25">
      <x:c r="B4" t="s">
        <x:v>13</x:v>
      </x:c>
      <x:c r="C4" t="str">
        <x:v>Databases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Cloud Services (classic)</x:v>
      </x:c>
      <x:c r="B8" t="str">
        <x:v/>
      </x:c>
      <x:c r="C8" t="str">
        <x:v/>
      </x:c>
      <x:c r="D8" t="str">
        <x:v>Modern</x:v>
      </x:c>
      <x:c r="E8" s="3" t="n">
        <x:v>39748</x:v>
      </x:c>
      <x:c r="F8" s="3" t="n">
        <x:v/>
      </x:c>
      <x:c r="G8" s="3" t="n">
        <x:v/>
      </x:c>
      <x:c r="H8" s="3" t="n">
        <x:v>45535</x:v>
      </x:c>
      <x:c r="I8" s="3" t="n">
        <x:v/>
      </x:c>
      <x:c r="J8" s="3" t="n">
        <x:v/>
      </x:c>
      <x:c r="K8" t="str">
        <x:f>=HYPERLINK("https://learn.microsoft.com/lifecycle/products/azure-cloud-services-classic?branch=live", "https://learn.microsoft.com/lifecycle/products/azure-cloud-services-classic?branch=live")</x:f>
        <x:v>https://learn.microsoft.com/lifecycle/products/azure-cloud-services-classic?branch=live</x:v>
      </x:c>
    </x:row>
    <x:row r="9">
      <x:c r="A9" t="str">
        <x:v>Azure Container Service</x:v>
      </x:c>
      <x:c r="B9" t="str">
        <x:v/>
      </x:c>
      <x:c r="C9" t="str">
        <x:v/>
      </x:c>
      <x:c r="D9" t="str">
        <x:v>Modern</x:v>
      </x:c>
      <x:c r="E9" s="3" t="n">
        <x:v>42478</x:v>
      </x:c>
      <x:c r="F9" s="3" t="n">
        <x:v/>
      </x:c>
      <x:c r="G9" s="3" t="n">
        <x:v/>
      </x:c>
      <x:c r="H9" s="3" t="n">
        <x:v>43861</x:v>
      </x:c>
      <x:c r="I9" s="3" t="n">
        <x:v/>
      </x:c>
      <x:c r="J9" s="3" t="n">
        <x:v/>
      </x:c>
      <x:c r="K9" t="str">
        <x:f>=HYPERLINK("https://learn.microsoft.com/lifecycle/products/azure-container-service?branch=live", "https://learn.microsoft.com/lifecycle/products/azure-container-service?branch=live")</x:f>
        <x:v>https://learn.microsoft.com/lifecycle/products/azure-container-service?branch=live</x:v>
      </x:c>
    </x:row>
    <x:row r="10">
      <x:c r="A10" t="str">
        <x:v>Azure CycleCloud</x:v>
      </x:c>
      <x:c r="B10" t="str">
        <x:v/>
      </x:c>
      <x:c r="C10" t="str">
        <x:v/>
      </x:c>
      <x:c r="D10" t="str">
        <x:v>Modern</x:v>
      </x:c>
      <x:c r="E10" s="3" t="n">
        <x:v>43313</x:v>
      </x:c>
      <x:c r="F10" s="3" t="n">
        <x:v/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=HYPERLINK("https://learn.microsoft.com/lifecycle/products/azure-cyclecloud?branch=live", "https://learn.microsoft.com/lifecycle/products/azure-cyclecloud?branch=live")</x:f>
        <x:v>https://learn.microsoft.com/lifecycle/products/azure-cyclecloud?branch=live</x:v>
      </x:c>
    </x:row>
    <x:row r="11">
      <x:c r="A11" t="str">
        <x:v>Azure Data Lake Storage Gen1</x:v>
      </x:c>
      <x:c r="B11" t="str">
        <x:v/>
      </x:c>
      <x:c r="C11" t="str">
        <x:v/>
      </x:c>
      <x:c r="D11" t="str">
        <x:v>Modern</x:v>
      </x:c>
      <x:c r="E11" s="3" t="n">
        <x:v>42395</x:v>
      </x:c>
      <x:c r="F11" s="3" t="n">
        <x:v/>
      </x:c>
      <x:c r="G11" s="3" t="n">
        <x:v/>
      </x:c>
      <x:c r="H11" s="3" t="n">
        <x:v>45351</x:v>
      </x:c>
      <x:c r="I11" s="3" t="n">
        <x:v/>
      </x:c>
      <x:c r="J11" s="3" t="n">
        <x:v/>
      </x:c>
      <x:c r="K11" t="str">
        <x:f>=HYPERLINK("https://learn.microsoft.com/lifecycle/products/azure-data-lake-storage-gen1?branch=live", "https://learn.microsoft.com/lifecycle/products/azure-data-lake-storage-gen1?branch=live")</x:f>
        <x:v>https://learn.microsoft.com/lifecycle/products/azure-data-lake-storage-gen1?branch=live</x:v>
      </x:c>
    </x:row>
    <x:row r="12">
      <x:c r="A12" t="str">
        <x:v>Azure DevOps Server 2019</x:v>
      </x:c>
      <x:c r="B12" t="str">
        <x:v/>
      </x:c>
      <x:c r="C12" t="str">
        <x:v>Original Release</x:v>
      </x:c>
      <x:c r="D12" t="str">
        <x:v>Fixed</x:v>
      </x:c>
      <x:c r="E12" s="3" t="n">
        <x:v>43529</x:v>
      </x:c>
      <x:c r="F12" s="3" t="n">
        <x:v>45391</x:v>
      </x:c>
      <x:c r="G12" s="3" t="n">
        <x:v>47218</x:v>
      </x:c>
      <x:c r="H12" s="3" t="n">
        <x:v/>
      </x:c>
      <x:c r="I12" s="3" t="n">
        <x:v>43529</x:v>
      </x:c>
      <x:c r="J12" s="3" t="n">
        <x:v>44208</x:v>
      </x:c>
      <x:c r="K12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13">
      <x:c r="A13" t="str">
        <x:v>Azure DevOps Server 2019</x:v>
      </x:c>
      <x:c r="B13" t="str">
        <x:v/>
      </x:c>
      <x:c r="C13" t="str">
        <x:v>Update 2019.1</x:v>
      </x:c>
      <x:c r="D13" t="str">
        <x:v>Fixed</x:v>
      </x:c>
      <x:c r="E13" s="3" t="n">
        <x:v>43529</x:v>
      </x:c>
      <x:c r="F13" s="3" t="n">
        <x:v>45391</x:v>
      </x:c>
      <x:c r="G13" s="3" t="n">
        <x:v>47218</x:v>
      </x:c>
      <x:c r="H13" s="3" t="n">
        <x:v/>
      </x:c>
      <x:c r="I13" s="3" t="n">
        <x:v>43809</x:v>
      </x:c>
      <x:c r="J13" s="3" t="n">
        <x:v>47218</x:v>
      </x:c>
      <x:c r="K13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14">
      <x:c r="A14" t="str">
        <x:v>Azure DevOps Server 2020</x:v>
      </x:c>
      <x:c r="B14" t="str">
        <x:v/>
      </x:c>
      <x:c r="C14" t="str">
        <x:v/>
      </x:c>
      <x:c r="D14" t="str">
        <x:v>Fixed</x:v>
      </x:c>
      <x:c r="E14" s="3" t="n">
        <x:v>44068</x:v>
      </x:c>
      <x:c r="F14" s="3" t="n">
        <x:v>45944</x:v>
      </x:c>
      <x:c r="G14" s="3" t="n">
        <x:v>47764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=HYPERLINK("https://learn.microsoft.com/lifecycle/products/azure-devops-server-2020?branch=live", "https://learn.microsoft.com/lifecycle/products/azure-devops-server-2020?branch=live")</x:f>
        <x:v>https://learn.microsoft.com/lifecycle/products/azure-devops-server-2020?branch=live</x:v>
      </x:c>
    </x:row>
    <x:row r="15">
      <x:c r="A15" t="str">
        <x:v>Azure DevOps Server 2022</x:v>
      </x:c>
      <x:c r="B15" t="str">
        <x:v/>
      </x:c>
      <x:c r="C15" t="str">
        <x:v/>
      </x:c>
      <x:c r="D15" t="str">
        <x:v>Fixed</x:v>
      </x:c>
      <x:c r="E15" s="3" t="n">
        <x:v>44901</x:v>
      </x:c>
      <x:c r="F15" s="3" t="n">
        <x:v>46763</x:v>
      </x:c>
      <x:c r="G15" s="3" t="n">
        <x:v>48590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=HYPERLINK("https://learn.microsoft.com/lifecycle/products/azure-devops-server-2022?branch=live", "https://learn.microsoft.com/lifecycle/products/azure-devops-server-2022?branch=live")</x:f>
        <x:v>https://learn.microsoft.com/lifecycle/products/azure-devops-server-2022?branch=live</x:v>
      </x:c>
    </x:row>
    <x:row r="16">
      <x:c r="A16" t="str">
        <x:v>Azure Information Protection classic client</x:v>
      </x:c>
      <x:c r="B16" t="str">
        <x:v/>
      </x:c>
      <x:c r="C16" t="str">
        <x:v/>
      </x:c>
      <x:c r="D16" t="str">
        <x:v>Modern</x:v>
      </x:c>
      <x:c r="E16" s="3" t="n">
        <x:v>42644</x:v>
      </x:c>
      <x:c r="F16" s="3" t="n">
        <x:v/>
      </x:c>
      <x:c r="G16" s="3" t="n">
        <x:v/>
      </x:c>
      <x:c r="H16" s="3" t="n">
        <x:v>44286</x:v>
      </x:c>
      <x:c r="I16" s="3" t="n">
        <x:v/>
      </x:c>
      <x:c r="J16" s="3" t="n">
        <x:v/>
      </x:c>
      <x:c r="K16" t="str">
        <x:f>=HYPERLINK("https://learn.microsoft.com/lifecycle/products/azure-information-protection-classic-client?branch=live", "https://learn.microsoft.com/lifecycle/products/azure-information-protection-classic-client?branch=live")</x:f>
        <x:v>https://learn.microsoft.com/lifecycle/products/azure-information-protection-classic-client?branch=live</x:v>
      </x:c>
    </x:row>
    <x:row r="17">
      <x:c r="A17" t="str">
        <x:v>Azure Kinect SDK</x:v>
      </x:c>
      <x:c r="B17" t="str">
        <x:v/>
      </x:c>
      <x:c r="C17" t="str">
        <x:v/>
      </x:c>
      <x:c r="D17" t="str">
        <x:v>Modern</x:v>
      </x:c>
      <x:c r="E17" s="3" t="n">
        <x:v>43643</x:v>
      </x:c>
      <x:c r="F17" s="3" t="n">
        <x:v/>
      </x:c>
      <x:c r="G17" s="3" t="n">
        <x:v/>
      </x:c>
      <x:c r="H17" s="3" t="n">
        <x:v>45520</x:v>
      </x:c>
      <x:c r="I17" s="3" t="n">
        <x:v/>
      </x:c>
      <x:c r="J17" s="3" t="n">
        <x:v/>
      </x:c>
      <x:c r="K17" t="str">
        <x:f>=HYPERLINK("https://learn.microsoft.com/lifecycle/products/azure-kinect-sdk?branch=live", "https://learn.microsoft.com/lifecycle/products/azure-kinect-sdk?branch=live")</x:f>
        <x:v>https://learn.microsoft.com/lifecycle/products/azure-kinect-sdk?branch=live</x:v>
      </x:c>
    </x:row>
    <x:row r="18">
      <x:c r="A18" t="str">
        <x:v>Azure Mobile Engagement</x:v>
      </x:c>
      <x:c r="B18" t="str">
        <x:v/>
      </x:c>
      <x:c r="C18" t="str">
        <x:v/>
      </x:c>
      <x:c r="D18" t="str">
        <x:v>Modern</x:v>
      </x:c>
      <x:c r="E18" s="3" t="n">
        <x:v>42278</x:v>
      </x:c>
      <x:c r="F18" s="3" t="n">
        <x:v/>
      </x:c>
      <x:c r="G18" s="3" t="n">
        <x:v/>
      </x:c>
      <x:c r="H18" s="3" t="n">
        <x:v>43190</x:v>
      </x:c>
      <x:c r="I18" s="3" t="n">
        <x:v/>
      </x:c>
      <x:c r="J18" s="3" t="n">
        <x:v/>
      </x:c>
      <x:c r="K18" t="str">
        <x:f>=HYPERLINK("https://learn.microsoft.com/lifecycle/products/azure-mobile-engagement?branch=live", "https://learn.microsoft.com/lifecycle/products/azure-mobile-engagement?branch=live")</x:f>
        <x:v>https://learn.microsoft.com/lifecycle/products/azure-mobile-engagement?branch=live</x:v>
      </x:c>
    </x:row>
    <x:row r="19">
      <x:c r="A19" t="str">
        <x:v>Azure RemoteApp</x:v>
      </x:c>
      <x:c r="B19" t="str">
        <x:v/>
      </x:c>
      <x:c r="C19" t="str">
        <x:v/>
      </x:c>
      <x:c r="D19" t="str">
        <x:v>Modern</x:v>
      </x:c>
      <x:c r="E19" s="3" t="n">
        <x:v>42074</x:v>
      </x:c>
      <x:c r="F19" s="3" t="n">
        <x:v/>
      </x:c>
      <x:c r="G19" s="3" t="n">
        <x:v/>
      </x:c>
      <x:c r="H19" s="3" t="n">
        <x:v>42978</x:v>
      </x:c>
      <x:c r="I19" s="3" t="n">
        <x:v/>
      </x:c>
      <x:c r="J19" s="3" t="n">
        <x:v/>
      </x:c>
      <x:c r="K19" t="str">
        <x:f>=HYPERLINK("https://learn.microsoft.com/lifecycle/products/azure-remoteapp?branch=live", "https://learn.microsoft.com/lifecycle/products/azure-remoteapp?branch=live")</x:f>
        <x:v>https://learn.microsoft.com/lifecycle/products/azure-remoteapp?branch=live</x:v>
      </x:c>
    </x:row>
    <x:row r="20">
      <x:c r="A20" t="str">
        <x:v>Azure Scheduler</x:v>
      </x:c>
      <x:c r="B20" t="str">
        <x:v/>
      </x:c>
      <x:c r="C20" t="str">
        <x:v/>
      </x:c>
      <x:c r="D20" t="str">
        <x:v>Modern</x:v>
      </x:c>
      <x:c r="E20" s="3" t="n">
        <x:v>41821</x:v>
      </x:c>
      <x:c r="F20" s="3" t="n">
        <x:v/>
      </x:c>
      <x:c r="G20" s="3" t="n">
        <x:v/>
      </x:c>
      <x:c r="H20" s="3" t="n">
        <x:v>44607</x:v>
      </x:c>
      <x:c r="I20" s="3" t="n">
        <x:v/>
      </x:c>
      <x:c r="J20" s="3" t="n">
        <x:v/>
      </x:c>
      <x:c r="K20" t="str">
        <x:f>=HYPERLINK("https://learn.microsoft.com/lifecycle/products/azure-scheduler?branch=live", "https://learn.microsoft.com/lifecycle/products/azure-scheduler?branch=live")</x:f>
        <x:v>https://learn.microsoft.com/lifecycle/products/azure-scheduler?branch=live</x:v>
      </x:c>
    </x:row>
    <x:row r="21">
      <x:c r="A21" t="str">
        <x:v>Azure Service Fabric</x:v>
      </x:c>
      <x:c r="B21" t="str">
        <x:v/>
      </x:c>
      <x:c r="C21" t="str">
        <x:v/>
      </x:c>
      <x:c r="D21" t="str">
        <x:v>Modern</x:v>
      </x:c>
      <x:c r="E21" s="3" t="n">
        <x:v>42639</x:v>
      </x:c>
      <x:c r="F21" s="3" t="n">
        <x:v/>
      </x:c>
      <x:c r="G21" s="3" t="n">
        <x:v/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=HYPERLINK("https://learn.microsoft.com/lifecycle/products/azure-service-fabric?branch=live", "https://learn.microsoft.com/lifecycle/products/azure-service-fabric?branch=live")</x:f>
        <x:v>https://learn.microsoft.com/lifecycle/products/azure-service-fabric?branch=live</x:v>
      </x:c>
    </x:row>
    <x:row r="22">
      <x:c r="A22" t="str">
        <x:v>Azure SQL Managed Instance</x:v>
      </x:c>
      <x:c r="B22" t="str">
        <x:v/>
      </x:c>
      <x:c r="C22" t="str">
        <x:v/>
      </x:c>
      <x:c r="D22" t="str">
        <x:v>Modern</x:v>
      </x:c>
      <x:c r="E22" s="3" t="n">
        <x:v>43374</x:v>
      </x:c>
      <x:c r="F22" s="3" t="n">
        <x:v/>
      </x:c>
      <x:c r="G22" s="3" t="n">
        <x:v/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=HYPERLINK("https://learn.microsoft.com/lifecycle/products/azure-sql-managed-instance?branch=live", "https://learn.microsoft.com/lifecycle/products/azure-sql-managed-instance?branch=live")</x:f>
        <x:v>https://learn.microsoft.com/lifecycle/products/azure-sql-managed-instance?branch=live</x:v>
      </x:c>
    </x:row>
    <x:row r="23">
      <x:c r="A23" t="str">
        <x:v>Azure Stack Hub</x:v>
      </x:c>
      <x:c r="B23" t="str">
        <x:v/>
      </x:c>
      <x:c r="C23" t="str">
        <x:v/>
      </x:c>
      <x:c r="D23" t="str">
        <x:v>Modern</x:v>
      </x:c>
      <x:c r="E23" s="3" t="n">
        <x:v>42978</x:v>
      </x:c>
      <x:c r="F23" s="3" t="n">
        <x:v/>
      </x:c>
      <x:c r="G23" s="3" t="n">
        <x:v/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=HYPERLINK("https://learn.microsoft.com/lifecycle/products/azure-stack-hub?branch=live", "https://learn.microsoft.com/lifecycle/products/azure-stack-hub?branch=live")</x:f>
        <x:v>https://learn.microsoft.com/lifecycle/products/azure-stack-hub?branch=live</x:v>
      </x:c>
    </x:row>
    <x:row r="24">
      <x:c r="A24" t="str">
        <x:v>Azure StorSimple 1200 Series</x:v>
      </x:c>
      <x:c r="B24" t="str">
        <x:v/>
      </x:c>
      <x:c r="C24" t="str">
        <x:v/>
      </x:c>
      <x:c r="D24" t="str">
        <x:v>Fixed</x:v>
      </x:c>
      <x:c r="E24" s="3" t="n">
        <x:v>42671</x:v>
      </x:c>
      <x:c r="F24" s="3" t="n">
        <x:v>44013</x:v>
      </x:c>
      <x:c r="G24" s="3" t="n">
        <x:v>44926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=HYPERLINK("https://learn.microsoft.com/lifecycle/products/azure-storsimple-1200-series?branch=live", "https://learn.microsoft.com/lifecycle/products/azure-storsimple-1200-series?branch=live")</x:f>
        <x:v>https://learn.microsoft.com/lifecycle/products/azure-storsimple-1200-series?branch=live</x:v>
      </x:c>
    </x:row>
    <x:row r="25">
      <x:c r="A25" t="str">
        <x:v>Azure StorSimple 8000 Series</x:v>
      </x:c>
      <x:c r="B25" t="str">
        <x:v/>
      </x:c>
      <x:c r="C25" t="str">
        <x:v/>
      </x:c>
      <x:c r="D25" t="str">
        <x:v>Fixed</x:v>
      </x:c>
      <x:c r="E25" s="3" t="n">
        <x:v>41944</x:v>
      </x:c>
      <x:c r="F25" s="3" t="n">
        <x:v>44013</x:v>
      </x:c>
      <x:c r="G25" s="3" t="n">
        <x:v>44926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=HYPERLINK("https://learn.microsoft.com/lifecycle/products/azure-storsimple-8000-series?branch=live", "https://learn.microsoft.com/lifecycle/products/azure-storsimple-8000-series?branch=live")</x:f>
        <x:v>https://learn.microsoft.com/lifecycle/products/azure-storsimple-8000-series?branch=live</x:v>
      </x:c>
    </x:row>
    <x:row r="26">
      <x:c r="A26" t="str">
        <x:v>Azure Virtual Machine</x:v>
      </x:c>
      <x:c r="B26" t="str">
        <x:v/>
      </x:c>
      <x:c r="C26" t="str">
        <x:v/>
      </x:c>
      <x:c r="D26" t="str">
        <x:v>Modern</x:v>
      </x:c>
      <x:c r="E26" s="3" t="n">
        <x:v>41067</x:v>
      </x:c>
      <x:c r="F26" s="3" t="n">
        <x:v/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=HYPERLINK("https://learn.microsoft.com/lifecycle/products/azure-virtual-machine?branch=live", "https://learn.microsoft.com/lifecycle/products/azure-virtual-machine?branch=live")</x:f>
        <x:v>https://learn.microsoft.com/lifecycle/products/azure-virtual-machine?branch=live</x:v>
      </x:c>
    </x:row>
    <x:row r="27">
      <x:c r="A27" t="str">
        <x:v>StorSimple 5000/7000 Series</x:v>
      </x:c>
      <x:c r="B27" t="str">
        <x:v/>
      </x:c>
      <x:c r="C27" t="str">
        <x:v/>
      </x:c>
      <x:c r="D27" t="str">
        <x:v>Fixed</x:v>
      </x:c>
      <x:c r="E27" s="3" t="n">
        <x:v>41228</x:v>
      </x:c>
      <x:c r="F27" s="3" t="n">
        <x:v>43655</x:v>
      </x:c>
      <x:c r="G27" s="3" t="n">
        <x:v/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=HYPERLINK("https://learn.microsoft.com/lifecycle/products/storsimple-50007000-series?branch=live", "https://learn.microsoft.com/lifecycle/products/storsimple-50007000-series?branch=live")</x:f>
        <x:v>https://learn.microsoft.com/lifecycle/products/storsimple-50007000-series?branch=live</x:v>
      </x:c>
    </x:row>
    <x:row r="28">
      <x:c r="A28" t="str">
        <x:v>StorSimple Data Manager</x:v>
      </x:c>
      <x:c r="B28" t="str">
        <x:v/>
      </x:c>
      <x:c r="C28" t="str">
        <x:v/>
      </x:c>
      <x:c r="D28" t="str">
        <x:v>Fixed</x:v>
      </x:c>
      <x:c r="E28" s="3" t="n">
        <x:v>43118</x:v>
      </x:c>
      <x:c r="F28" s="3" t="n">
        <x:v>44013</x:v>
      </x:c>
      <x:c r="G28" s="3" t="n">
        <x:v>44926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=HYPERLINK("https://learn.microsoft.com/lifecycle/products/storsimple-data-manager?branch=live", "https://learn.microsoft.com/lifecycle/products/storsimple-data-manager?branch=live")</x:f>
        <x:v>https://learn.microsoft.com/lifecycle/products/storsimple-data-manager?branch=live</x:v>
      </x:c>
    </x:row>
    <x:row r="29">
      <x:c r="A29" t="str">
        <x:v>Virtual WAN hubs running on Cloud Services</x:v>
      </x:c>
      <x:c r="B29" t="str">
        <x:v/>
      </x:c>
      <x:c r="C29" t="str">
        <x:v>Original Release</x:v>
      </x:c>
      <x:c r="D29" t="str">
        <x:v>Modern</x:v>
      </x:c>
      <x:c r="E29" s="3" t="n">
        <x:v>43346</x:v>
      </x:c>
      <x:c r="F29" s="3" t="n">
        <x:v/>
      </x:c>
      <x:c r="G29" s="3" t="n">
        <x:v/>
      </x:c>
      <x:c r="H29" s="3" t="n">
        <x:v>45474</x:v>
      </x:c>
      <x:c r="I29" s="3" t="n">
        <x:v>43346</x:v>
      </x:c>
      <x:c r="J29" s="3" t="n">
        <x:v/>
      </x:c>
      <x:c r="K29" t="str">
        <x:f>=HYPERLINK("https://learn.microsoft.com/lifecycle/products/virtual-wan-hubs-running-on-cloud-services?branch=live", "https://learn.microsoft.com/lifecycle/products/virtual-wan-hubs-running-on-cloud-services?branch=live")</x:f>
        <x:v>https://learn.microsoft.com/lifecycle/products/virtual-wan-hubs-running-on-cloud-services?branch=live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