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<sst xmlns="http://schemas.openxmlformats.org/spreadsheetml/2006/main" count="14" uniqueCount="14">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</sst>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65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Dynamics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Adxstudio Portals v6.x or prior</x:v>
      </x:c>
      <x:c r="B8" t="str">
        <x:v/>
      </x:c>
      <x:c r="C8" t="str">
        <x:v/>
      </x:c>
      <x:c r="D8" t="str">
        <x:v>Fixed</x:v>
      </x:c>
      <x:c r="E8" s="3" t="n">
        <x:v>42276</x:v>
      </x:c>
      <x:c r="F8" s="3" t="n">
        <x:v/>
      </x:c>
      <x:c r="G8" s="3" t="n">
        <x:v>42472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=HYPERLINK("https://learn.microsoft.com/lifecycle/products/adxstudio-portals-v6x-or-prior?branch=live", "https://learn.microsoft.com/lifecycle/products/adxstudio-portals-v6x-or-prior?branch=live")</x:f>
        <x:v>https://learn.microsoft.com/lifecycle/products/adxstudio-portals-v6x-or-prior?branch=live</x:v>
      </x:c>
    </x:row>
    <x:row r="9">
      <x:c r="A9" t="str">
        <x:v>Adxstudio Portals v7.x</x:v>
      </x:c>
      <x:c r="B9" t="str">
        <x:v/>
      </x:c>
      <x:c r="C9" t="str">
        <x:v/>
      </x:c>
      <x:c r="D9" t="str">
        <x:v>Fixed</x:v>
      </x:c>
      <x:c r="E9" s="3" t="n">
        <x:v>42276</x:v>
      </x:c>
      <x:c r="F9" s="3" t="n">
        <x:v/>
      </x:c>
      <x:c r="G9" s="3" t="n">
        <x:v>43313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=HYPERLINK("https://learn.microsoft.com/lifecycle/products/adxstudio-portals-v7x?branch=live", "https://learn.microsoft.com/lifecycle/products/adxstudio-portals-v7x?branch=live")</x:f>
        <x:v>https://learn.microsoft.com/lifecycle/products/adxstudio-portals-v7x?branch=live</x:v>
      </x:c>
    </x:row>
    <x:row r="10">
      <x:c r="A10" t="str">
        <x:v>Dynamics 365 Business Central</x:v>
      </x:c>
      <x:c r="B10" t="str">
        <x:v/>
      </x:c>
      <x:c r="C10" t="str">
        <x:v/>
      </x:c>
      <x:c r="D10" t="str">
        <x:v>Modern</x:v>
      </x:c>
      <x:c r="E10" s="3" t="n">
        <x:v>42675</x:v>
      </x:c>
      <x:c r="F10" s="3" t="n">
        <x:v/>
      </x:c>
      <x:c r="G10" s="3" t="n">
        <x:v/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=HYPERLINK("https://learn.microsoft.com/lifecycle/products/dynamics-365-business-central?branch=live", "https://learn.microsoft.com/lifecycle/products/dynamics-365-business-central?branch=live")</x:f>
        <x:v>https://learn.microsoft.com/lifecycle/products/dynamics-365-business-central?branch=live</x:v>
      </x:c>
    </x:row>
    <x:row r="11">
      <x:c r="A11" t="str">
        <x:v>Dynamics 365 Business Central on-premises (Fixed Policy)</x:v>
      </x:c>
      <x:c r="B11" t="str">
        <x:v/>
      </x:c>
      <x:c r="C11" t="str">
        <x:v>Fall 2018 Update, version 13.x</x:v>
      </x:c>
      <x:c r="D11" t="str">
        <x:v>Fixed</x:v>
      </x:c>
      <x:c r="E11" s="3" t="n">
        <x:v>43374</x:v>
      </x:c>
      <x:c r="F11" s="3" t="n">
        <x:v>45209</x:v>
      </x:c>
      <x:c r="G11" s="3" t="n">
        <x:v>45944</x:v>
      </x:c>
      <x:c r="H11" s="3" t="n">
        <x:v/>
      </x:c>
      <x:c r="I11" s="3" t="n">
        <x:v>43374</x:v>
      </x:c>
      <x:c r="J11" s="3" t="n">
        <x:v>43935</x:v>
      </x:c>
      <x:c r="K11" t="str">
        <x:f>=HYPERLINK("https://learn.microsoft.com/lifecycle/products/dynamics-365-business-central-onpremises-fixed-policy?branch=live", "https://learn.microsoft.com/lifecycle/products/dynamics-365-business-central-onpremises-fixed-policy?branch=live")</x:f>
        <x:v>https://learn.microsoft.com/lifecycle/products/dynamics-365-business-central-onpremises-fixed-policy?branch=live</x:v>
      </x:c>
    </x:row>
    <x:row r="12">
      <x:c r="A12" t="str">
        <x:v>Dynamics 365 Business Central on-premises (Fixed Policy)</x:v>
      </x:c>
      <x:c r="B12" t="str">
        <x:v/>
      </x:c>
      <x:c r="C12" t="str">
        <x:v>Spring 2019 Update, version 14.x</x:v>
      </x:c>
      <x:c r="D12" t="str">
        <x:v>Fixed</x:v>
      </x:c>
      <x:c r="E12" s="3" t="n">
        <x:v>43374</x:v>
      </x:c>
      <x:c r="F12" s="3" t="n">
        <x:v>45209</x:v>
      </x:c>
      <x:c r="G12" s="3" t="n">
        <x:v>45944</x:v>
      </x:c>
      <x:c r="H12" s="3" t="n">
        <x:v/>
      </x:c>
      <x:c r="I12" s="3" t="n">
        <x:v>43556</x:v>
      </x:c>
      <x:c r="J12" s="3" t="n">
        <x:v>45944</x:v>
      </x:c>
      <x:c r="K12" t="str">
        <x:f>=HYPERLINK("https://learn.microsoft.com/lifecycle/products/dynamics-365-business-central-onpremises-fixed-policy?branch=live", "https://learn.microsoft.com/lifecycle/products/dynamics-365-business-central-onpremises-fixed-policy?branch=live")</x:f>
        <x:v>https://learn.microsoft.com/lifecycle/products/dynamics-365-business-central-onpremises-fixed-policy?branch=live</x:v>
      </x:c>
    </x:row>
    <x:row r="13">
      <x:c r="A13" t="str">
        <x:v>Dynamics 365 Business Central on-premises (Modern Policy)</x:v>
      </x:c>
      <x:c r="B13" t="str">
        <x:v/>
      </x:c>
      <x:c r="C13" t="str">
        <x:v>2019 release wave 2, version 15.x</x:v>
      </x:c>
      <x:c r="D13" t="str">
        <x:v>Modern</x:v>
      </x:c>
      <x:c r="E13" s="3" t="n">
        <x:v>43739</x:v>
      </x:c>
      <x:c r="F13" s="3" t="n">
        <x:v/>
      </x:c>
      <x:c r="G13" s="3" t="n">
        <x:v/>
      </x:c>
      <x:c r="H13" s="3" t="n">
        <x:v/>
      </x:c>
      <x:c r="I13" s="3" t="n">
        <x:v>43739</x:v>
      </x:c>
      <x:c r="J13" s="3" t="n">
        <x:v>44299</x:v>
      </x:c>
      <x:c r="K13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4">
      <x:c r="A14" t="str">
        <x:v>Dynamics 365 Business Central on-premises (Modern Policy)</x:v>
      </x:c>
      <x:c r="B14" t="str">
        <x:v/>
      </x:c>
      <x:c r="C14" t="str">
        <x:v>2020 release wave 1, version 16.x</x:v>
      </x:c>
      <x:c r="D14" t="str">
        <x:v>Modern</x:v>
      </x:c>
      <x:c r="E14" s="3" t="n">
        <x:v>43739</x:v>
      </x:c>
      <x:c r="F14" s="3" t="n">
        <x:v/>
      </x:c>
      <x:c r="G14" s="3" t="n">
        <x:v/>
      </x:c>
      <x:c r="H14" s="3" t="n">
        <x:v/>
      </x:c>
      <x:c r="I14" s="3" t="n">
        <x:v>43922</x:v>
      </x:c>
      <x:c r="J14" s="3" t="n">
        <x:v>44663</x:v>
      </x:c>
      <x:c r="K14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5">
      <x:c r="A15" t="str">
        <x:v>Dynamics 365 Business Central on-premises (Modern Policy)</x:v>
      </x:c>
      <x:c r="B15" t="str">
        <x:v/>
      </x:c>
      <x:c r="C15" t="str">
        <x:v>2020 release wave 2, version 17.x</x:v>
      </x:c>
      <x:c r="D15" t="str">
        <x:v>Modern</x:v>
      </x:c>
      <x:c r="E15" s="3" t="n">
        <x:v>43739</x:v>
      </x:c>
      <x:c r="F15" s="3" t="n">
        <x:v/>
      </x:c>
      <x:c r="G15" s="3" t="n">
        <x:v/>
      </x:c>
      <x:c r="H15" s="3" t="n">
        <x:v/>
      </x:c>
      <x:c r="I15" s="3" t="n">
        <x:v>44105</x:v>
      </x:c>
      <x:c r="J15" s="3" t="n">
        <x:v>44663</x:v>
      </x:c>
      <x:c r="K15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6">
      <x:c r="A16" t="str">
        <x:v>Dynamics 365 Business Central on-premises (Modern Policy)</x:v>
      </x:c>
      <x:c r="B16" t="str">
        <x:v/>
      </x:c>
      <x:c r="C16" t="str">
        <x:v>2021 release wave 1, version 18.x</x:v>
      </x:c>
      <x:c r="D16" t="str">
        <x:v>Modern</x:v>
      </x:c>
      <x:c r="E16" s="3" t="n">
        <x:v>43739</x:v>
      </x:c>
      <x:c r="F16" s="3" t="n">
        <x:v/>
      </x:c>
      <x:c r="G16" s="3" t="n">
        <x:v/>
      </x:c>
      <x:c r="H16" s="3" t="n">
        <x:v/>
      </x:c>
      <x:c r="I16" s="3" t="n">
        <x:v>44287</x:v>
      </x:c>
      <x:c r="J16" s="3" t="n">
        <x:v>44845</x:v>
      </x:c>
      <x:c r="K16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7">
      <x:c r="A17" t="str">
        <x:v>Dynamics 365 Business Central on-premises (Modern Policy)</x:v>
      </x:c>
      <x:c r="B17" t="str">
        <x:v/>
      </x:c>
      <x:c r="C17" t="str">
        <x:v>2021 release wave 2, version 19.x</x:v>
      </x:c>
      <x:c r="D17" t="str">
        <x:v>Modern</x:v>
      </x:c>
      <x:c r="E17" s="3" t="n">
        <x:v>43739</x:v>
      </x:c>
      <x:c r="F17" s="3" t="n">
        <x:v/>
      </x:c>
      <x:c r="G17" s="3" t="n">
        <x:v/>
      </x:c>
      <x:c r="H17" s="3" t="n">
        <x:v/>
      </x:c>
      <x:c r="I17" s="3" t="n">
        <x:v>44470</x:v>
      </x:c>
      <x:c r="J17" s="3" t="n">
        <x:v>45028</x:v>
      </x:c>
      <x:c r="K17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8">
      <x:c r="A18" t="str">
        <x:v>Dynamics 365 Business Central on-premises (Modern Policy)</x:v>
      </x:c>
      <x:c r="B18" t="str">
        <x:v/>
      </x:c>
      <x:c r="C18" t="str">
        <x:v>2022 release wave 1, version 20.x</x:v>
      </x:c>
      <x:c r="D18" t="str">
        <x:v>Modern</x:v>
      </x:c>
      <x:c r="E18" s="3" t="n">
        <x:v>43739</x:v>
      </x:c>
      <x:c r="F18" s="3" t="n">
        <x:v/>
      </x:c>
      <x:c r="G18" s="3" t="n">
        <x:v/>
      </x:c>
      <x:c r="H18" s="3" t="n">
        <x:v/>
      </x:c>
      <x:c r="I18" s="3" t="n">
        <x:v>44652</x:v>
      </x:c>
      <x:c r="J18" s="3" t="n">
        <x:v>45209</x:v>
      </x:c>
      <x:c r="K18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9">
      <x:c r="A19" t="str">
        <x:v>Dynamics 365 Business Central on-premises (Modern Policy)</x:v>
      </x:c>
      <x:c r="B19" t="str">
        <x:v/>
      </x:c>
      <x:c r="C19" t="str">
        <x:v>2022 release wave 2, version 21.x</x:v>
      </x:c>
      <x:c r="D19" t="str">
        <x:v>Modern</x:v>
      </x:c>
      <x:c r="E19" s="3" t="n">
        <x:v>43739</x:v>
      </x:c>
      <x:c r="F19" s="3" t="n">
        <x:v/>
      </x:c>
      <x:c r="G19" s="3" t="n">
        <x:v/>
      </x:c>
      <x:c r="H19" s="3" t="n">
        <x:v/>
      </x:c>
      <x:c r="I19" s="3" t="n">
        <x:v>44837</x:v>
      </x:c>
      <x:c r="J19" s="3" t="n">
        <x:v>45396</x:v>
      </x:c>
      <x:c r="K19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20">
      <x:c r="A20" t="str">
        <x:v>Dynamics 365 Business Central on-premises (Modern Policy)</x:v>
      </x:c>
      <x:c r="B20" t="str">
        <x:v/>
      </x:c>
      <x:c r="C20" t="str">
        <x:v>2023 release wave 1, version 22.x</x:v>
      </x:c>
      <x:c r="D20" t="str">
        <x:v>Modern</x:v>
      </x:c>
      <x:c r="E20" s="3" t="n">
        <x:v>43739</x:v>
      </x:c>
      <x:c r="F20" s="3" t="n">
        <x:v/>
      </x:c>
      <x:c r="G20" s="3" t="n">
        <x:v/>
      </x:c>
      <x:c r="H20" s="3" t="n">
        <x:v/>
      </x:c>
      <x:c r="I20" s="3" t="n">
        <x:v>45019</x:v>
      </x:c>
      <x:c r="J20" s="3" t="n">
        <x:v>45573</x:v>
      </x:c>
      <x:c r="K20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21">
      <x:c r="A21" t="str">
        <x:v>Dynamics 365 Business Central on-premises (Modern Policy)</x:v>
      </x:c>
      <x:c r="B21" t="str">
        <x:v/>
      </x:c>
      <x:c r="C21" t="str">
        <x:v>2023 release wave 2, version 23.x </x:v>
      </x:c>
      <x:c r="D21" t="str">
        <x:v>Modern</x:v>
      </x:c>
      <x:c r="E21" s="3" t="n">
        <x:v>43739</x:v>
      </x:c>
      <x:c r="F21" s="3" t="n">
        <x:v/>
      </x:c>
      <x:c r="G21" s="3" t="n">
        <x:v/>
      </x:c>
      <x:c r="H21" s="3" t="n">
        <x:v/>
      </x:c>
      <x:c r="I21" s="3" t="n">
        <x:v>45201</x:v>
      </x:c>
      <x:c r="J21" s="3" t="n">
        <x:v>45749</x:v>
      </x:c>
      <x:c r="K21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22">
      <x:c r="A22" t="str">
        <x:v>Dynamics 365 Business Central on-premises (Modern Policy)</x:v>
      </x:c>
      <x:c r="B22" t="str">
        <x:v/>
      </x:c>
      <x:c r="C22" t="str">
        <x:v>2024 release wave 1, version 24.x</x:v>
      </x:c>
      <x:c r="D22" t="str">
        <x:v>Modern</x:v>
      </x:c>
      <x:c r="E22" s="3" t="n">
        <x:v>43739</x:v>
      </x:c>
      <x:c r="F22" s="3" t="n">
        <x:v/>
      </x:c>
      <x:c r="G22" s="3" t="n">
        <x:v/>
      </x:c>
      <x:c r="H22" s="3" t="n">
        <x:v/>
      </x:c>
      <x:c r="I22" s="3" t="n">
        <x:v>45384</x:v>
      </x:c>
      <x:c r="J22" s="3" t="n">
        <x:v>45937</x:v>
      </x:c>
      <x:c r="K22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23">
      <x:c r="A23" t="str">
        <x:v>Dynamics 365 Business Central on-premises (Modern Policy)</x:v>
      </x:c>
      <x:c r="B23" t="str">
        <x:v/>
      </x:c>
      <x:c r="C23" t="str">
        <x:v>2024 release wave 2, version 25.x</x:v>
      </x:c>
      <x:c r="D23" t="str">
        <x:v>Modern</x:v>
      </x:c>
      <x:c r="E23" s="3" t="n">
        <x:v>43739</x:v>
      </x:c>
      <x:c r="F23" s="3" t="n">
        <x:v/>
      </x:c>
      <x:c r="G23" s="3" t="n">
        <x:v/>
      </x:c>
      <x:c r="H23" s="3" t="n">
        <x:v/>
      </x:c>
      <x:c r="I23" s="3" t="n">
        <x:v>45566</x:v>
      </x:c>
      <x:c r="J23" s="3" t="n">
        <x:v>46116</x:v>
      </x:c>
      <x:c r="K23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24">
      <x:c r="A24" t="str">
        <x:v>Dynamics 365 Business Central on-premises (Modern Policy)</x:v>
      </x:c>
      <x:c r="B24" t="str">
        <x:v/>
      </x:c>
      <x:c r="C24" t="str">
        <x:v>2025 release wave 1, version 26.x </x:v>
      </x:c>
      <x:c r="D24" t="str">
        <x:v>Modern</x:v>
      </x:c>
      <x:c r="E24" s="3" t="n">
        <x:v>43739</x:v>
      </x:c>
      <x:c r="F24" s="3" t="n">
        <x:v/>
      </x:c>
      <x:c r="G24" s="3" t="n">
        <x:v/>
      </x:c>
      <x:c r="H24" s="3" t="n">
        <x:v/>
      </x:c>
      <x:c r="I24" s="3" t="n">
        <x:v>45748</x:v>
      </x:c>
      <x:c r="J24" s="3" t="n">
        <x:v>46308</x:v>
      </x:c>
      <x:c r="K24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25">
      <x:c r="A25" t="str">
        <x:v>Dynamics 365 Commerce</x:v>
      </x:c>
      <x:c r="B25" t="str">
        <x:v/>
      </x:c>
      <x:c r="C25" t="str">
        <x:v/>
      </x:c>
      <x:c r="D25" t="str">
        <x:v>Modern</x:v>
      </x:c>
      <x:c r="E25" s="3" t="n">
        <x:v>42917</x:v>
      </x:c>
      <x:c r="F25" s="3" t="n">
        <x:v/>
      </x:c>
      <x:c r="G25" s="3" t="n">
        <x:v/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=HYPERLINK("https://learn.microsoft.com/lifecycle/products/dynamics-365-commerce?branch=live", "https://learn.microsoft.com/lifecycle/products/dynamics-365-commerce?branch=live")</x:f>
        <x:v>https://learn.microsoft.com/lifecycle/products/dynamics-365-commerce?branch=live</x:v>
      </x:c>
    </x:row>
    <x:row r="26">
      <x:c r="A26" t="str">
        <x:v>Dynamics 365 Customer Insights - Data</x:v>
      </x:c>
      <x:c r="B26" t="str">
        <x:v/>
      </x:c>
      <x:c r="C26" t="str">
        <x:v/>
      </x:c>
      <x:c r="D26" t="str">
        <x:v>Modern</x:v>
      </x:c>
      <x:c r="E26" s="3" t="n">
        <x:v>45170</x:v>
      </x:c>
      <x:c r="F26" s="3" t="n">
        <x:v/>
      </x:c>
      <x:c r="G26" s="3" t="n">
        <x:v/>
      </x:c>
      <x:c r="H26" s="3" t="n">
        <x:v/>
      </x:c>
      <x:c r="I26" s="3" t="n">
        <x:v/>
      </x:c>
      <x:c r="J26" s="3" t="n">
        <x:v/>
      </x:c>
      <x:c r="K26" t="str">
        <x:f>=HYPERLINK("https://learn.microsoft.com/lifecycle/products/dynamics-365-customer-insights-data?branch=live", "https://learn.microsoft.com/lifecycle/products/dynamics-365-customer-insights-data?branch=live")</x:f>
        <x:v>https://learn.microsoft.com/lifecycle/products/dynamics-365-customer-insights-data?branch=live</x:v>
      </x:c>
    </x:row>
    <x:row r="27">
      <x:c r="A27" t="str">
        <x:v>Dynamics 365 Customer Insights - Journeys</x:v>
      </x:c>
      <x:c r="B27" t="str">
        <x:v/>
      </x:c>
      <x:c r="C27" t="str">
        <x:v/>
      </x:c>
      <x:c r="D27" t="str">
        <x:v>Modern</x:v>
      </x:c>
      <x:c r="E27" s="3" t="n">
        <x:v>45170</x:v>
      </x:c>
      <x:c r="F27" s="3" t="n">
        <x:v/>
      </x:c>
      <x:c r="G27" s="3" t="n">
        <x:v/>
      </x:c>
      <x:c r="H27" s="3" t="n">
        <x:v/>
      </x:c>
      <x:c r="I27" s="3" t="n">
        <x:v/>
      </x:c>
      <x:c r="J27" s="3" t="n">
        <x:v/>
      </x:c>
      <x:c r="K27" t="str">
        <x:f>=HYPERLINK("https://learn.microsoft.com/lifecycle/products/dynamics-365-customer-insights-journeys?branch=live", "https://learn.microsoft.com/lifecycle/products/dynamics-365-customer-insights-journeys?branch=live")</x:f>
        <x:v>https://learn.microsoft.com/lifecycle/products/dynamics-365-customer-insights-journeys?branch=live</x:v>
      </x:c>
    </x:row>
    <x:row r="28">
      <x:c r="A28" t="str">
        <x:v>Dynamics 365 Field Service</x:v>
      </x:c>
      <x:c r="B28" t="str">
        <x:v/>
      </x:c>
      <x:c r="C28" t="str">
        <x:v/>
      </x:c>
      <x:c r="D28" t="str">
        <x:v>Modern</x:v>
      </x:c>
      <x:c r="E28" s="3" t="n">
        <x:v>42492</x:v>
      </x:c>
      <x:c r="F28" s="3" t="n">
        <x:v/>
      </x:c>
      <x:c r="G28" s="3" t="n">
        <x:v/>
      </x:c>
      <x:c r="H28" s="3" t="n">
        <x:v/>
      </x:c>
      <x:c r="I28" s="3" t="n">
        <x:v/>
      </x:c>
      <x:c r="J28" s="3" t="n">
        <x:v/>
      </x:c>
      <x:c r="K28" t="str">
        <x:f>=HYPERLINK("https://learn.microsoft.com/lifecycle/products/dynamics-365-field-service?branch=live", "https://learn.microsoft.com/lifecycle/products/dynamics-365-field-service?branch=live")</x:f>
        <x:v>https://learn.microsoft.com/lifecycle/products/dynamics-365-field-service?branch=live</x:v>
      </x:c>
    </x:row>
    <x:row r="29">
      <x:c r="A29" t="str">
        <x:v>Dynamics 365 Field Service (on-premises)</x:v>
      </x:c>
      <x:c r="B29" t="str">
        <x:v/>
      </x:c>
      <x:c r="C29" t="str">
        <x:v/>
      </x:c>
      <x:c r="D29" t="str">
        <x:v>Modern</x:v>
      </x:c>
      <x:c r="E29" s="3" t="n">
        <x:v>42492</x:v>
      </x:c>
      <x:c r="F29" s="3" t="n">
        <x:v/>
      </x:c>
      <x:c r="G29" s="3" t="n">
        <x:v/>
      </x:c>
      <x:c r="H29" s="3" t="n">
        <x:v>44742</x:v>
      </x:c>
      <x:c r="I29" s="3" t="n">
        <x:v/>
      </x:c>
      <x:c r="J29" s="3" t="n">
        <x:v/>
      </x:c>
      <x:c r="K29" t="str">
        <x:f>=HYPERLINK("https://learn.microsoft.com/lifecycle/products/dynamics-365-field-service-onpremises?branch=live", "https://learn.microsoft.com/lifecycle/products/dynamics-365-field-service-onpremises?branch=live")</x:f>
        <x:v>https://learn.microsoft.com/lifecycle/products/dynamics-365-field-service-onpremises?branch=live</x:v>
      </x:c>
    </x:row>
    <x:row r="30">
      <x:c r="A30" t="str">
        <x:v>Dynamics 365 for Customer Engagement Apps, version 9.x (on-premises update)</x:v>
      </x:c>
      <x:c r="B30" t="str">
        <x:v/>
      </x:c>
      <x:c r="C30" t="str">
        <x:v>Original Release (ver 9.0)</x:v>
      </x:c>
      <x:c r="D30" t="str">
        <x:v>Fixed</x:v>
      </x:c>
      <x:c r="E30" s="3" t="n">
        <x:v>43404</x:v>
      </x:c>
      <x:c r="F30" s="3" t="n">
        <x:v>46399</x:v>
      </x:c>
      <x:c r="G30" s="3" t="n">
        <x:v>47127</x:v>
      </x:c>
      <x:c r="H30" s="3" t="n">
        <x:v/>
      </x:c>
      <x:c r="I30" s="3" t="n">
        <x:v>43404</x:v>
      </x:c>
      <x:c r="J30" s="3" t="n">
        <x:v>45118</x:v>
      </x:c>
      <x:c r="K30" t="str">
        <x:f>=HYPERLINK("https://learn.microsoft.com/lifecycle/products/dynamics-365-for-customer-engagement-apps-version-9x-onpremises-update?branch=live", "https://learn.microsoft.com/lifecycle/products/dynamics-365-for-customer-engagement-apps-version-9x-onpremises-update?branch=live")</x:f>
        <x:v>https://learn.microsoft.com/lifecycle/products/dynamics-365-for-customer-engagement-apps-version-9x-onpremises-update?branch=live</x:v>
      </x:c>
    </x:row>
    <x:row r="31">
      <x:c r="A31" t="str">
        <x:v>Dynamics 365 for Customer Engagement Apps, version 9.x (on-premises update)</x:v>
      </x:c>
      <x:c r="B31" t="str">
        <x:v/>
      </x:c>
      <x:c r="C31" t="str">
        <x:v>Service Pack 1 (ver 9.1)</x:v>
      </x:c>
      <x:c r="D31" t="str">
        <x:v>Fixed</x:v>
      </x:c>
      <x:c r="E31" s="3" t="n">
        <x:v>43404</x:v>
      </x:c>
      <x:c r="F31" s="3" t="n">
        <x:v>46399</x:v>
      </x:c>
      <x:c r="G31" s="3" t="n">
        <x:v>47127</x:v>
      </x:c>
      <x:c r="H31" s="3" t="n">
        <x:v/>
      </x:c>
      <x:c r="I31" s="3" t="n">
        <x:v>44354</x:v>
      </x:c>
      <x:c r="J31" s="3" t="n">
        <x:v>47127</x:v>
      </x:c>
      <x:c r="K31" t="str">
        <x:f>=HYPERLINK("https://learn.microsoft.com/lifecycle/products/dynamics-365-for-customer-engagement-apps-version-9x-onpremises-update?branch=live", "https://learn.microsoft.com/lifecycle/products/dynamics-365-for-customer-engagement-apps-version-9x-onpremises-update?branch=live")</x:f>
        <x:v>https://learn.microsoft.com/lifecycle/products/dynamics-365-for-customer-engagement-apps-version-9x-onpremises-update?branch=live</x:v>
      </x:c>
    </x:row>
    <x:row r="32">
      <x:c r="A32" t="str">
        <x:v>Dynamics 365 for Finance and Operations</x:v>
      </x:c>
      <x:c r="B32" t="str">
        <x:v>Enterprise</x:v>
      </x:c>
      <x:c r="C32" t="str">
        <x:v/>
      </x:c>
      <x:c r="D32" t="str">
        <x:v>Modern</x:v>
      </x:c>
      <x:c r="E32" s="3" t="n">
        <x:v>42419</x:v>
      </x:c>
      <x:c r="F32" s="3" t="n">
        <x:v/>
      </x:c>
      <x:c r="G32" s="3" t="n">
        <x:v/>
      </x:c>
      <x:c r="H32" s="3" t="n">
        <x:v/>
      </x:c>
      <x:c r="I32" s="3" t="n">
        <x:v/>
      </x:c>
      <x:c r="J32" s="3" t="n">
        <x:v/>
      </x:c>
      <x:c r="K32" t="str">
        <x:f>=HYPERLINK("https://learn.microsoft.com/lifecycle/products/dynamics-365-for-finance-and-operations?branch=live", "https://learn.microsoft.com/lifecycle/products/dynamics-365-for-finance-and-operations?branch=live")</x:f>
        <x:v>https://learn.microsoft.com/lifecycle/products/dynamics-365-for-finance-and-operations?branch=live</x:v>
      </x:c>
    </x:row>
    <x:row r="33">
      <x:c r="A33" t="str">
        <x:v>Dynamics 365 for Finance and Operations (on-premises)</x:v>
      </x:c>
      <x:c r="B33" t="str">
        <x:v>Enterprise</x:v>
      </x:c>
      <x:c r="C33" t="str">
        <x:v/>
      </x:c>
      <x:c r="D33" t="str">
        <x:v>Modern</x:v>
      </x:c>
      <x:c r="E33" s="3" t="n">
        <x:v>42901</x:v>
      </x:c>
      <x:c r="F33" s="3" t="n">
        <x:v/>
      </x:c>
      <x:c r="G33" s="3" t="n">
        <x:v/>
      </x:c>
      <x:c r="H33" s="3" t="n">
        <x:v/>
      </x:c>
      <x:c r="I33" s="3" t="n">
        <x:v/>
      </x:c>
      <x:c r="J33" s="3" t="n">
        <x:v/>
      </x:c>
      <x:c r="K33" t="str">
        <x:f>=HYPERLINK("https://learn.microsoft.com/lifecycle/products/dynamics-365-for-finance-and-operations-onpremises?branch=live", "https://learn.microsoft.com/lifecycle/products/dynamics-365-for-finance-and-operations-onpremises?branch=live")</x:f>
        <x:v>https://learn.microsoft.com/lifecycle/products/dynamics-365-for-finance-and-operations-onpremises?branch=live</x:v>
      </x:c>
    </x:row>
    <x:row r="34">
      <x:c r="A34" t="str">
        <x:v>Dynamics 365 for Talent</x:v>
      </x:c>
      <x:c r="B34" t="str">
        <x:v>Onboard</x:v>
      </x:c>
      <x:c r="C34" t="str">
        <x:v/>
      </x:c>
      <x:c r="D34" t="str">
        <x:v>Modern</x:v>
      </x:c>
      <x:c r="E34" s="3" t="n">
        <x:v>42947</x:v>
      </x:c>
      <x:c r="F34" s="3" t="n">
        <x:v/>
      </x:c>
      <x:c r="G34" s="3" t="n">
        <x:v/>
      </x:c>
      <x:c r="H34" s="3" t="n">
        <x:v>44594</x:v>
      </x:c>
      <x:c r="I34" s="3" t="n">
        <x:v/>
      </x:c>
      <x:c r="J34" s="3" t="n">
        <x:v/>
      </x:c>
      <x:c r="K34" t="str">
        <x:f>=HYPERLINK("https://learn.microsoft.com/lifecycle/products/dynamics-365-for-talent?branch=live", "https://learn.microsoft.com/lifecycle/products/dynamics-365-for-talent?branch=live")</x:f>
        <x:v>https://learn.microsoft.com/lifecycle/products/dynamics-365-for-talent?branch=live</x:v>
      </x:c>
    </x:row>
    <x:row r="35">
      <x:c r="A35" t="str">
        <x:v>Dynamics 365 Human Resources</x:v>
      </x:c>
      <x:c r="B35" t="str">
        <x:v/>
      </x:c>
      <x:c r="C35" t="str">
        <x:v/>
      </x:c>
      <x:c r="D35" t="str">
        <x:v>Modern</x:v>
      </x:c>
      <x:c r="E35" s="3" t="n">
        <x:v>43917</x:v>
      </x:c>
      <x:c r="F35" s="3" t="n">
        <x:v/>
      </x:c>
      <x:c r="G35" s="3" t="n">
        <x:v/>
      </x:c>
      <x:c r="H35" s="3" t="n">
        <x:v/>
      </x:c>
      <x:c r="I35" s="3" t="n">
        <x:v/>
      </x:c>
      <x:c r="J35" s="3" t="n">
        <x:v/>
      </x:c>
      <x:c r="K35" t="str">
        <x:f>=HYPERLINK("https://learn.microsoft.com/lifecycle/products/dynamics-365-human-resources?branch=live", "https://learn.microsoft.com/lifecycle/products/dynamics-365-human-resources?branch=live")</x:f>
        <x:v>https://learn.microsoft.com/lifecycle/products/dynamics-365-human-resources?branch=live</x:v>
      </x:c>
    </x:row>
    <x:row r="36">
      <x:c r="A36" t="str">
        <x:v>Dynamics 365 Intelligent Order Management</x:v>
      </x:c>
      <x:c r="B36" t="str">
        <x:v/>
      </x:c>
      <x:c r="C36" t="str">
        <x:v/>
      </x:c>
      <x:c r="D36" t="str">
        <x:v>Modern</x:v>
      </x:c>
      <x:c r="E36" s="3" t="n">
        <x:v>44409</x:v>
      </x:c>
      <x:c r="F36" s="3" t="n">
        <x:v/>
      </x:c>
      <x:c r="G36" s="3" t="n">
        <x:v/>
      </x:c>
      <x:c r="H36" s="3" t="n">
        <x:v/>
      </x:c>
      <x:c r="I36" s="3" t="n">
        <x:v/>
      </x:c>
      <x:c r="J36" s="3" t="n">
        <x:v/>
      </x:c>
      <x:c r="K36" t="str">
        <x:f>=HYPERLINK("https://learn.microsoft.com/lifecycle/products/dynamics-365-intelligent-order-management?branch=live", "https://learn.microsoft.com/lifecycle/products/dynamics-365-intelligent-order-management?branch=live")</x:f>
        <x:v>https://learn.microsoft.com/lifecycle/products/dynamics-365-intelligent-order-management?branch=live</x:v>
      </x:c>
    </x:row>
    <x:row r="37">
      <x:c r="A37" t="str">
        <x:v>Dynamics 365 Layout</x:v>
      </x:c>
      <x:c r="B37" t="str">
        <x:v/>
      </x:c>
      <x:c r="C37" t="str">
        <x:v/>
      </x:c>
      <x:c r="D37" t="str">
        <x:v>Modern</x:v>
      </x:c>
      <x:c r="E37" s="3" t="n">
        <x:v>43373</x:v>
      </x:c>
      <x:c r="F37" s="3" t="n">
        <x:v/>
      </x:c>
      <x:c r="G37" s="3" t="n">
        <x:v/>
      </x:c>
      <x:c r="H37" s="3" t="n">
        <x:v>44561</x:v>
      </x:c>
      <x:c r="I37" s="3" t="n">
        <x:v/>
      </x:c>
      <x:c r="J37" s="3" t="n">
        <x:v/>
      </x:c>
      <x:c r="K37" t="str">
        <x:f>=HYPERLINK("https://learn.microsoft.com/lifecycle/products/dynamics-365-layout?branch=live", "https://learn.microsoft.com/lifecycle/products/dynamics-365-layout?branch=live")</x:f>
        <x:v>https://learn.microsoft.com/lifecycle/products/dynamics-365-layout?branch=live</x:v>
      </x:c>
    </x:row>
    <x:row r="38">
      <x:c r="A38" t="str">
        <x:v>Dynamics 365 Product Insights</x:v>
      </x:c>
      <x:c r="B38" t="str">
        <x:v/>
      </x:c>
      <x:c r="C38" t="str">
        <x:v/>
      </x:c>
      <x:c r="D38" t="str">
        <x:v>Modern</x:v>
      </x:c>
      <x:c r="E38" s="3" t="n">
        <x:v>43739</x:v>
      </x:c>
      <x:c r="F38" s="3" t="n">
        <x:v/>
      </x:c>
      <x:c r="G38" s="3" t="n">
        <x:v/>
      </x:c>
      <x:c r="H38" s="3" t="n">
        <x:v/>
      </x:c>
      <x:c r="I38" s="3" t="n">
        <x:v/>
      </x:c>
      <x:c r="J38" s="3" t="n">
        <x:v/>
      </x:c>
      <x:c r="K38" t="str">
        <x:f>=HYPERLINK("https://learn.microsoft.com/lifecycle/products/dynamics-365-product-insights?branch=live", "https://learn.microsoft.com/lifecycle/products/dynamics-365-product-insights?branch=live")</x:f>
        <x:v>https://learn.microsoft.com/lifecycle/products/dynamics-365-product-insights?branch=live</x:v>
      </x:c>
    </x:row>
    <x:row r="39">
      <x:c r="A39" t="str">
        <x:v>Dynamics 365 Project Operations</x:v>
      </x:c>
      <x:c r="B39" t="str">
        <x:v/>
      </x:c>
      <x:c r="C39" t="str">
        <x:v/>
      </x:c>
      <x:c r="D39" t="str">
        <x:v>Modern</x:v>
      </x:c>
      <x:c r="E39" s="3" t="n">
        <x:v>44105</x:v>
      </x:c>
      <x:c r="F39" s="3" t="n">
        <x:v/>
      </x:c>
      <x:c r="G39" s="3" t="n">
        <x:v/>
      </x:c>
      <x:c r="H39" s="3" t="n">
        <x:v/>
      </x:c>
      <x:c r="I39" s="3" t="n">
        <x:v/>
      </x:c>
      <x:c r="J39" s="3" t="n">
        <x:v/>
      </x:c>
      <x:c r="K39" t="str">
        <x:f>=HYPERLINK("https://learn.microsoft.com/lifecycle/products/dynamics-365-project-operations?branch=live", "https://learn.microsoft.com/lifecycle/products/dynamics-365-project-operations?branch=live")</x:f>
        <x:v>https://learn.microsoft.com/lifecycle/products/dynamics-365-project-operations?branch=live</x:v>
      </x:c>
    </x:row>
    <x:row r="40">
      <x:c r="A40" t="str">
        <x:v>Dynamics 365 Remote Assist</x:v>
      </x:c>
      <x:c r="B40" t="str">
        <x:v/>
      </x:c>
      <x:c r="C40" t="str">
        <x:v/>
      </x:c>
      <x:c r="D40" t="str">
        <x:v>Modern</x:v>
      </x:c>
      <x:c r="E40" s="3" t="n">
        <x:v>43373</x:v>
      </x:c>
      <x:c r="F40" s="3" t="n">
        <x:v/>
      </x:c>
      <x:c r="G40" s="3" t="n">
        <x:v/>
      </x:c>
      <x:c r="H40" s="3" t="n">
        <x:v/>
      </x:c>
      <x:c r="I40" s="3" t="n">
        <x:v/>
      </x:c>
      <x:c r="J40" s="3" t="n">
        <x:v/>
      </x:c>
      <x:c r="K40" t="str">
        <x:f>=HYPERLINK("https://learn.microsoft.com/lifecycle/products/dynamics-365-remote-assist?branch=live", "https://learn.microsoft.com/lifecycle/products/dynamics-365-remote-assist?branch=live")</x:f>
        <x:v>https://learn.microsoft.com/lifecycle/products/dynamics-365-remote-assist?branch=live</x:v>
      </x:c>
    </x:row>
    <x:row r="41">
      <x:c r="A41" t="str">
        <x:v>Dynamics 365 Telecommunications Accelerator</x:v>
      </x:c>
      <x:c r="B41" t="str">
        <x:v/>
      </x:c>
      <x:c r="C41" t="str">
        <x:v/>
      </x:c>
      <x:c r="D41" t="str">
        <x:v>Modern</x:v>
      </x:c>
      <x:c r="E41" s="3" t="n">
        <x:v>44317</x:v>
      </x:c>
      <x:c r="F41" s="3" t="n">
        <x:v/>
      </x:c>
      <x:c r="G41" s="3" t="n">
        <x:v/>
      </x:c>
      <x:c r="H41" s="3" t="n">
        <x:v/>
      </x:c>
      <x:c r="I41" s="3" t="n">
        <x:v/>
      </x:c>
      <x:c r="J41" s="3" t="n">
        <x:v/>
      </x:c>
      <x:c r="K41" t="str">
        <x:f>=HYPERLINK("https://learn.microsoft.com/lifecycle/products/dynamics-365-telecommunications-accelerator?branch=live", "https://learn.microsoft.com/lifecycle/products/dynamics-365-telecommunications-accelerator?branch=live")</x:f>
        <x:v>https://learn.microsoft.com/lifecycle/products/dynamics-365-telecommunications-accelerator?branch=live</x:v>
      </x:c>
    </x:row>
    <x:row r="42">
      <x:c r="A42" t="str">
        <x:v>Dynamics 9.0 GreatPlains</x:v>
      </x:c>
      <x:c r="B42" t="str">
        <x:v/>
      </x:c>
      <x:c r="C42" t="str">
        <x:v>Original Release</x:v>
      </x:c>
      <x:c r="D42" t="str">
        <x:v>Fixed</x:v>
      </x:c>
      <x:c r="E42" s="3" t="n">
        <x:v>38705</x:v>
      </x:c>
      <x:c r="F42" s="3" t="n">
        <x:v>40554</x:v>
      </x:c>
      <x:c r="G42" s="3" t="n">
        <x:v>40554</x:v>
      </x:c>
      <x:c r="H42" s="3" t="n">
        <x:v/>
      </x:c>
      <x:c r="I42" s="3" t="n">
        <x:v>38705</x:v>
      </x:c>
      <x:c r="J42" s="3" t="n">
        <x:v>40554</x:v>
      </x:c>
      <x:c r="K42" t="str">
        <x:f>=HYPERLINK("https://learn.microsoft.com/lifecycle/products/dynamics-90-greatplains?branch=live", "https://learn.microsoft.com/lifecycle/products/dynamics-90-greatplains?branch=live")</x:f>
        <x:v>https://learn.microsoft.com/lifecycle/products/dynamics-90-greatplains?branch=live</x:v>
      </x:c>
    </x:row>
    <x:row r="43">
      <x:c r="A43" t="str">
        <x:v>Dynamics 9.0 GreatPlains</x:v>
      </x:c>
      <x:c r="B43" t="str">
        <x:v/>
      </x:c>
      <x:c r="C43" t="str">
        <x:v>Service Pack 1</x:v>
      </x:c>
      <x:c r="D43" t="str">
        <x:v>Fixed</x:v>
      </x:c>
      <x:c r="E43" s="3" t="n">
        <x:v>38705</x:v>
      </x:c>
      <x:c r="F43" s="3" t="n">
        <x:v>40554</x:v>
      </x:c>
      <x:c r="G43" s="3" t="n">
        <x:v>40554</x:v>
      </x:c>
      <x:c r="H43" s="3" t="n">
        <x:v/>
      </x:c>
      <x:c r="I43" s="3" t="n">
        <x:v>38863</x:v>
      </x:c>
      <x:c r="J43" s="3" t="n">
        <x:v>39455</x:v>
      </x:c>
      <x:c r="K43" t="str">
        <x:f>=HYPERLINK("https://learn.microsoft.com/lifecycle/products/dynamics-90-greatplains?branch=live", "https://learn.microsoft.com/lifecycle/products/dynamics-90-greatplains?branch=live")</x:f>
        <x:v>https://learn.microsoft.com/lifecycle/products/dynamics-90-greatplains?branch=live</x:v>
      </x:c>
    </x:row>
    <x:row r="44">
      <x:c r="A44" t="str">
        <x:v>Dynamics 9.0 GreatPlains</x:v>
      </x:c>
      <x:c r="B44" t="str">
        <x:v/>
      </x:c>
      <x:c r="C44" t="str">
        <x:v>Service Pack 2</x:v>
      </x:c>
      <x:c r="D44" t="str">
        <x:v>Fixed</x:v>
      </x:c>
      <x:c r="E44" s="3" t="n">
        <x:v>38705</x:v>
      </x:c>
      <x:c r="F44" s="3" t="n">
        <x:v>40554</x:v>
      </x:c>
      <x:c r="G44" s="3" t="n">
        <x:v>40554</x:v>
      </x:c>
      <x:c r="H44" s="3" t="n">
        <x:v/>
      </x:c>
      <x:c r="I44" s="3" t="n">
        <x:v>39052</x:v>
      </x:c>
      <x:c r="J44" s="3" t="n">
        <x:v>40099</x:v>
      </x:c>
      <x:c r="K44" t="str">
        <x:f>=HYPERLINK("https://learn.microsoft.com/lifecycle/products/dynamics-90-greatplains?branch=live", "https://learn.microsoft.com/lifecycle/products/dynamics-90-greatplains?branch=live")</x:f>
        <x:v>https://learn.microsoft.com/lifecycle/products/dynamics-90-greatplains?branch=live</x:v>
      </x:c>
    </x:row>
    <x:row r="45">
      <x:c r="A45" t="str">
        <x:v>Dynamics 9.0 GreatPlains</x:v>
      </x:c>
      <x:c r="B45" t="str">
        <x:v/>
      </x:c>
      <x:c r="C45" t="str">
        <x:v>Service Pack 3</x:v>
      </x:c>
      <x:c r="D45" t="str">
        <x:v>Fixed</x:v>
      </x:c>
      <x:c r="E45" s="3" t="n">
        <x:v>38705</x:v>
      </x:c>
      <x:c r="F45" s="3" t="n">
        <x:v>40554</x:v>
      </x:c>
      <x:c r="G45" s="3" t="n">
        <x:v>40554</x:v>
      </x:c>
      <x:c r="H45" s="3" t="n">
        <x:v/>
      </x:c>
      <x:c r="I45" s="3" t="n">
        <x:v>39358</x:v>
      </x:c>
      <x:c r="J45" s="3" t="n">
        <x:v>40463</x:v>
      </x:c>
      <x:c r="K45" t="str">
        <x:f>=HYPERLINK("https://learn.microsoft.com/lifecycle/products/dynamics-90-greatplains?branch=live", "https://learn.microsoft.com/lifecycle/products/dynamics-90-greatplains?branch=live")</x:f>
        <x:v>https://learn.microsoft.com/lifecycle/products/dynamics-90-greatplains?branch=live</x:v>
      </x:c>
    </x:row>
    <x:row r="46">
      <x:c r="A46" t="str">
        <x:v>Dynamics 9.0 GreatPlains</x:v>
      </x:c>
      <x:c r="B46" t="str">
        <x:v/>
      </x:c>
      <x:c r="C46" t="str">
        <x:v>Service Pack 4</x:v>
      </x:c>
      <x:c r="D46" t="str">
        <x:v>Fixed</x:v>
      </x:c>
      <x:c r="E46" s="3" t="n">
        <x:v>38705</x:v>
      </x:c>
      <x:c r="F46" s="3" t="n">
        <x:v>40554</x:v>
      </x:c>
      <x:c r="G46" s="3" t="n">
        <x:v>40554</x:v>
      </x:c>
      <x:c r="H46" s="3" t="n">
        <x:v/>
      </x:c>
      <x:c r="I46" s="3" t="n">
        <x:v>39730</x:v>
      </x:c>
      <x:c r="J46" s="3" t="n">
        <x:v>40554</x:v>
      </x:c>
      <x:c r="K46" t="str">
        <x:f>=HYPERLINK("https://learn.microsoft.com/lifecycle/products/dynamics-90-greatplains?branch=live", "https://learn.microsoft.com/lifecycle/products/dynamics-90-greatplains?branch=live")</x:f>
        <x:v>https://learn.microsoft.com/lifecycle/products/dynamics-90-greatplains?branch=live</x:v>
      </x:c>
    </x:row>
    <x:row r="47">
      <x:c r="A47" t="str">
        <x:v>Dynamics AX 2009</x:v>
      </x:c>
      <x:c r="B47" t="str">
        <x:v/>
      </x:c>
      <x:c r="C47" t="str">
        <x:v>Original Release</x:v>
      </x:c>
      <x:c r="D47" t="str">
        <x:v>Fixed</x:v>
      </x:c>
      <x:c r="E47" s="3" t="n">
        <x:v>39674</x:v>
      </x:c>
      <x:c r="F47" s="3" t="n">
        <x:v>43382</x:v>
      </x:c>
      <x:c r="G47" s="3" t="n">
        <x:v>44663</x:v>
      </x:c>
      <x:c r="H47" s="3" t="n">
        <x:v/>
      </x:c>
      <x:c r="I47" s="3" t="n">
        <x:v>39674</x:v>
      </x:c>
      <x:c r="J47" s="3" t="n">
        <x:v>40554</x:v>
      </x:c>
      <x:c r="K47" t="str">
        <x:f>=HYPERLINK("https://learn.microsoft.com/lifecycle/products/dynamics-ax-2009?branch=live", "https://learn.microsoft.com/lifecycle/products/dynamics-ax-2009?branch=live")</x:f>
        <x:v>https://learn.microsoft.com/lifecycle/products/dynamics-ax-2009?branch=live</x:v>
      </x:c>
    </x:row>
    <x:row r="48">
      <x:c r="A48" t="str">
        <x:v>Dynamics AX 2009</x:v>
      </x:c>
      <x:c r="B48" t="str">
        <x:v/>
      </x:c>
      <x:c r="C48" t="str">
        <x:v>Service Pack 1</x:v>
      </x:c>
      <x:c r="D48" t="str">
        <x:v>Fixed</x:v>
      </x:c>
      <x:c r="E48" s="3" t="n">
        <x:v>39674</x:v>
      </x:c>
      <x:c r="F48" s="3" t="n">
        <x:v>43382</x:v>
      </x:c>
      <x:c r="G48" s="3" t="n">
        <x:v>44663</x:v>
      </x:c>
      <x:c r="H48" s="3" t="n">
        <x:v/>
      </x:c>
      <x:c r="I48" s="3" t="n">
        <x:v>39755</x:v>
      </x:c>
      <x:c r="J48" s="3" t="n">
        <x:v>44663</x:v>
      </x:c>
      <x:c r="K48" t="str">
        <x:f>=HYPERLINK("https://learn.microsoft.com/lifecycle/products/dynamics-ax-2009?branch=live", "https://learn.microsoft.com/lifecycle/products/dynamics-ax-2009?branch=live")</x:f>
        <x:v>https://learn.microsoft.com/lifecycle/products/dynamics-ax-2009?branch=live</x:v>
      </x:c>
    </x:row>
    <x:row r="49">
      <x:c r="A49" t="str">
        <x:v>Dynamics AX 2012</x:v>
      </x:c>
      <x:c r="B49" t="str">
        <x:v/>
      </x:c>
      <x:c r="C49" t="str">
        <x:v/>
      </x:c>
      <x:c r="D49" t="str">
        <x:v>Fixed</x:v>
      </x:c>
      <x:c r="E49" s="3" t="n">
        <x:v>40811</x:v>
      </x:c>
      <x:c r="F49" s="3" t="n">
        <x:v>43382</x:v>
      </x:c>
      <x:c r="G49" s="3" t="n">
        <x:v>44663</x:v>
      </x:c>
      <x:c r="H49" s="3" t="n">
        <x:v/>
      </x:c>
      <x:c r="I49" s="3" t="n">
        <x:v/>
      </x:c>
      <x:c r="J49" s="3" t="n">
        <x:v/>
      </x:c>
      <x:c r="K49" t="str">
        <x:f>=HYPERLINK("https://learn.microsoft.com/lifecycle/products/dynamics-ax-2012?branch=live", "https://learn.microsoft.com/lifecycle/products/dynamics-ax-2012?branch=live")</x:f>
        <x:v>https://learn.microsoft.com/lifecycle/products/dynamics-ax-2012?branch=live</x:v>
      </x:c>
    </x:row>
    <x:row r="50">
      <x:c r="A50" t="str">
        <x:v>Dynamics AX 2012 R2</x:v>
      </x:c>
      <x:c r="B50" t="str">
        <x:v/>
      </x:c>
      <x:c r="C50" t="str">
        <x:v/>
      </x:c>
      <x:c r="D50" t="str">
        <x:v>Fixed</x:v>
      </x:c>
      <x:c r="E50" s="3" t="n">
        <x:v>41324</x:v>
      </x:c>
      <x:c r="F50" s="3" t="n">
        <x:v>43382</x:v>
      </x:c>
      <x:c r="G50" s="3" t="n">
        <x:v>44663</x:v>
      </x:c>
      <x:c r="H50" s="3" t="n">
        <x:v/>
      </x:c>
      <x:c r="I50" s="3" t="n">
        <x:v/>
      </x:c>
      <x:c r="J50" s="3" t="n">
        <x:v/>
      </x:c>
      <x:c r="K50" t="str">
        <x:f>=HYPERLINK("https://learn.microsoft.com/lifecycle/products/dynamics-ax-2012-r2?branch=live", "https://learn.microsoft.com/lifecycle/products/dynamics-ax-2012-r2?branch=live")</x:f>
        <x:v>https://learn.microsoft.com/lifecycle/products/dynamics-ax-2012-r2?branch=live</x:v>
      </x:c>
    </x:row>
    <x:row r="51">
      <x:c r="A51" t="str">
        <x:v>Dynamics AX 2012 R3</x:v>
      </x:c>
      <x:c r="B51" t="str">
        <x:v/>
      </x:c>
      <x:c r="C51" t="str">
        <x:v/>
      </x:c>
      <x:c r="D51" t="str">
        <x:v>Fixed</x:v>
      </x:c>
      <x:c r="E51" s="3" t="n">
        <x:v>41852</x:v>
      </x:c>
      <x:c r="F51" s="3" t="n">
        <x:v>44481</x:v>
      </x:c>
      <x:c r="G51" s="3" t="n">
        <x:v>44936</x:v>
      </x:c>
      <x:c r="H51" s="3" t="n">
        <x:v/>
      </x:c>
      <x:c r="I51" s="3" t="n">
        <x:v/>
      </x:c>
      <x:c r="J51" s="3" t="n">
        <x:v/>
      </x:c>
      <x:c r="K51" t="str">
        <x:f>=HYPERLINK("https://learn.microsoft.com/lifecycle/products/dynamics-ax-2012-r3?branch=live", "https://learn.microsoft.com/lifecycle/products/dynamics-ax-2012-r3?branch=live")</x:f>
        <x:v>https://learn.microsoft.com/lifecycle/products/dynamics-ax-2012-r3?branch=live</x:v>
      </x:c>
    </x:row>
    <x:row r="52">
      <x:c r="A52" t="str">
        <x:v>Dynamics AX 4.0</x:v>
      </x:c>
      <x:c r="B52" t="str">
        <x:v/>
      </x:c>
      <x:c r="C52" t="str">
        <x:v>Original Release</x:v>
      </x:c>
      <x:c r="D52" t="str">
        <x:v>Fixed</x:v>
      </x:c>
      <x:c r="E52" s="3" t="n">
        <x:v>38970</x:v>
      </x:c>
      <x:c r="F52" s="3" t="n">
        <x:v>40827</x:v>
      </x:c>
      <x:c r="G52" s="3" t="n">
        <x:v>42654</x:v>
      </x:c>
      <x:c r="H52" s="3" t="n">
        <x:v/>
      </x:c>
      <x:c r="I52" s="3" t="n">
        <x:v>38970</x:v>
      </x:c>
      <x:c r="J52" s="3" t="n">
        <x:v>39455</x:v>
      </x:c>
      <x:c r="K52" t="str">
        <x:f>=HYPERLINK("https://learn.microsoft.com/lifecycle/products/dynamics-ax-40?branch=live", "https://learn.microsoft.com/lifecycle/products/dynamics-ax-40?branch=live")</x:f>
        <x:v>https://learn.microsoft.com/lifecycle/products/dynamics-ax-40?branch=live</x:v>
      </x:c>
    </x:row>
    <x:row r="53">
      <x:c r="A53" t="str">
        <x:v>Dynamics AX 4.0</x:v>
      </x:c>
      <x:c r="B53" t="str">
        <x:v/>
      </x:c>
      <x:c r="C53" t="str">
        <x:v>Service Pack 1</x:v>
      </x:c>
      <x:c r="D53" t="str">
        <x:v>Fixed</x:v>
      </x:c>
      <x:c r="E53" s="3" t="n">
        <x:v>38970</x:v>
      </x:c>
      <x:c r="F53" s="3" t="n">
        <x:v>40827</x:v>
      </x:c>
      <x:c r="G53" s="3" t="n">
        <x:v>42654</x:v>
      </x:c>
      <x:c r="H53" s="3" t="n">
        <x:v/>
      </x:c>
      <x:c r="I53" s="3" t="n">
        <x:v>39071</x:v>
      </x:c>
      <x:c r="J53" s="3" t="n">
        <x:v>40099</x:v>
      </x:c>
      <x:c r="K53" t="str">
        <x:f>=HYPERLINK("https://learn.microsoft.com/lifecycle/products/dynamics-ax-40?branch=live", "https://learn.microsoft.com/lifecycle/products/dynamics-ax-40?branch=live")</x:f>
        <x:v>https://learn.microsoft.com/lifecycle/products/dynamics-ax-40?branch=live</x:v>
      </x:c>
    </x:row>
    <x:row r="54">
      <x:c r="A54" t="str">
        <x:v>Dynamics AX 4.0</x:v>
      </x:c>
      <x:c r="B54" t="str">
        <x:v/>
      </x:c>
      <x:c r="C54" t="str">
        <x:v>Service Pack 2</x:v>
      </x:c>
      <x:c r="D54" t="str">
        <x:v>Fixed</x:v>
      </x:c>
      <x:c r="E54" s="3" t="n">
        <x:v>38970</x:v>
      </x:c>
      <x:c r="F54" s="3" t="n">
        <x:v>40827</x:v>
      </x:c>
      <x:c r="G54" s="3" t="n">
        <x:v>42654</x:v>
      </x:c>
      <x:c r="H54" s="3" t="n">
        <x:v/>
      </x:c>
      <x:c r="I54" s="3" t="n">
        <x:v>39290</x:v>
      </x:c>
      <x:c r="J54" s="3" t="n">
        <x:v>42654</x:v>
      </x:c>
      <x:c r="K54" t="str">
        <x:f>=HYPERLINK("https://learn.microsoft.com/lifecycle/products/dynamics-ax-40?branch=live", "https://learn.microsoft.com/lifecycle/products/dynamics-ax-40?branch=live")</x:f>
        <x:v>https://learn.microsoft.com/lifecycle/products/dynamics-ax-40?branch=live</x:v>
      </x:c>
    </x:row>
    <x:row r="55">
      <x:c r="A55" t="str">
        <x:v>Dynamics C5 2008</x:v>
      </x:c>
      <x:c r="B55" t="str">
        <x:v/>
      </x:c>
      <x:c r="C55" t="str">
        <x:v>Original Release</x:v>
      </x:c>
      <x:c r="D55" t="str">
        <x:v>Fixed</x:v>
      </x:c>
      <x:c r="E55" s="3" t="n">
        <x:v>39417</x:v>
      </x:c>
      <x:c r="F55" s="3" t="n">
        <x:v>41282</x:v>
      </x:c>
      <x:c r="G55" s="3" t="n">
        <x:v/>
      </x:c>
      <x:c r="H55" s="3" t="n">
        <x:v/>
      </x:c>
      <x:c r="I55" s="3" t="n">
        <x:v>39417</x:v>
      </x:c>
      <x:c r="J55" s="3" t="n">
        <x:v>40554</x:v>
      </x:c>
      <x:c r="K55" t="str">
        <x:f>=HYPERLINK("https://learn.microsoft.com/lifecycle/products/dynamics-c5-2008?branch=live", "https://learn.microsoft.com/lifecycle/products/dynamics-c5-2008?branch=live")</x:f>
        <x:v>https://learn.microsoft.com/lifecycle/products/dynamics-c5-2008?branch=live</x:v>
      </x:c>
    </x:row>
    <x:row r="56">
      <x:c r="A56" t="str">
        <x:v>Dynamics C5 2008</x:v>
      </x:c>
      <x:c r="B56" t="str">
        <x:v/>
      </x:c>
      <x:c r="C56" t="str">
        <x:v>Service Pack 1</x:v>
      </x:c>
      <x:c r="D56" t="str">
        <x:v>Fixed</x:v>
      </x:c>
      <x:c r="E56" s="3" t="n">
        <x:v>39417</x:v>
      </x:c>
      <x:c r="F56" s="3" t="n">
        <x:v>41282</x:v>
      </x:c>
      <x:c r="G56" s="3" t="n">
        <x:v/>
      </x:c>
      <x:c r="H56" s="3" t="n">
        <x:v/>
      </x:c>
      <x:c r="I56" s="3" t="n">
        <x:v>39783</x:v>
      </x:c>
      <x:c r="J56" s="3" t="n">
        <x:v>41282</x:v>
      </x:c>
      <x:c r="K56" t="str">
        <x:f>=HYPERLINK("https://learn.microsoft.com/lifecycle/products/dynamics-c5-2008?branch=live", "https://learn.microsoft.com/lifecycle/products/dynamics-c5-2008?branch=live")</x:f>
        <x:v>https://learn.microsoft.com/lifecycle/products/dynamics-c5-2008?branch=live</x:v>
      </x:c>
    </x:row>
    <x:row r="57">
      <x:c r="A57" t="str">
        <x:v>Dynamics C5 2010</x:v>
      </x:c>
      <x:c r="B57" t="str">
        <x:v>Standard</x:v>
      </x:c>
      <x:c r="C57" t="str">
        <x:v>Original Release</x:v>
      </x:c>
      <x:c r="D57" t="str">
        <x:v>Fixed</x:v>
      </x:c>
      <x:c r="E57" s="3" t="n">
        <x:v>40147</x:v>
      </x:c>
      <x:c r="F57" s="3" t="n">
        <x:v>42017</x:v>
      </x:c>
      <x:c r="G57" s="3" t="n">
        <x:v/>
      </x:c>
      <x:c r="H57" s="3" t="n">
        <x:v/>
      </x:c>
      <x:c r="I57" s="3" t="n">
        <x:v>40147</x:v>
      </x:c>
      <x:c r="J57" s="3" t="n">
        <x:v>41373</x:v>
      </x:c>
      <x:c r="K57" t="str">
        <x:f>=HYPERLINK("https://learn.microsoft.com/lifecycle/products/dynamics-c5-2010?branch=live", "https://learn.microsoft.com/lifecycle/products/dynamics-c5-2010?branch=live")</x:f>
        <x:v>https://learn.microsoft.com/lifecycle/products/dynamics-c5-2010?branch=live</x:v>
      </x:c>
    </x:row>
    <x:row r="58">
      <x:c r="A58" t="str">
        <x:v>Dynamics C5 2010</x:v>
      </x:c>
      <x:c r="B58" t="str">
        <x:v>Standard</x:v>
      </x:c>
      <x:c r="C58" t="str">
        <x:v>Service Pack 1</x:v>
      </x:c>
      <x:c r="D58" t="str">
        <x:v>Fixed</x:v>
      </x:c>
      <x:c r="E58" s="3" t="n">
        <x:v>40147</x:v>
      </x:c>
      <x:c r="F58" s="3" t="n">
        <x:v>42017</x:v>
      </x:c>
      <x:c r="G58" s="3" t="n">
        <x:v/>
      </x:c>
      <x:c r="H58" s="3" t="n">
        <x:v/>
      </x:c>
      <x:c r="I58" s="3" t="n">
        <x:v>40967</x:v>
      </x:c>
      <x:c r="J58" s="3" t="n">
        <x:v>41828</x:v>
      </x:c>
      <x:c r="K58" t="str">
        <x:f>=HYPERLINK("https://learn.microsoft.com/lifecycle/products/dynamics-c5-2010?branch=live", "https://learn.microsoft.com/lifecycle/products/dynamics-c5-2010?branch=live")</x:f>
        <x:v>https://learn.microsoft.com/lifecycle/products/dynamics-c5-2010?branch=live</x:v>
      </x:c>
    </x:row>
    <x:row r="59">
      <x:c r="A59" t="str">
        <x:v>Dynamics C5 2010</x:v>
      </x:c>
      <x:c r="B59" t="str">
        <x:v>Standard</x:v>
      </x:c>
      <x:c r="C59" t="str">
        <x:v>Service Pack 2</x:v>
      </x:c>
      <x:c r="D59" t="str">
        <x:v>Fixed</x:v>
      </x:c>
      <x:c r="E59" s="3" t="n">
        <x:v>40147</x:v>
      </x:c>
      <x:c r="F59" s="3" t="n">
        <x:v>42017</x:v>
      </x:c>
      <x:c r="G59" s="3" t="n">
        <x:v/>
      </x:c>
      <x:c r="H59" s="3" t="n">
        <x:v/>
      </x:c>
      <x:c r="I59" s="3" t="n">
        <x:v>41379</x:v>
      </x:c>
      <x:c r="J59" s="3" t="n">
        <x:v>42017</x:v>
      </x:c>
      <x:c r="K59" t="str">
        <x:f>=HYPERLINK("https://learn.microsoft.com/lifecycle/products/dynamics-c5-2010?branch=live", "https://learn.microsoft.com/lifecycle/products/dynamics-c5-2010?branch=live")</x:f>
        <x:v>https://learn.microsoft.com/lifecycle/products/dynamics-c5-2010?branch=live</x:v>
      </x:c>
    </x:row>
    <x:row r="60">
      <x:c r="A60" t="str">
        <x:v>Dynamics C5 2012</x:v>
      </x:c>
      <x:c r="B60" t="str">
        <x:v>Standard</x:v>
      </x:c>
      <x:c r="C60" t="str">
        <x:v>Original Release</x:v>
      </x:c>
      <x:c r="D60" t="str">
        <x:v>Fixed</x:v>
      </x:c>
      <x:c r="E60" s="3" t="n">
        <x:v>40918</x:v>
      </x:c>
      <x:c r="F60" s="3" t="n">
        <x:v>43473</x:v>
      </x:c>
      <x:c r="G60" s="3" t="n">
        <x:v/>
      </x:c>
      <x:c r="H60" s="3" t="n">
        <x:v/>
      </x:c>
      <x:c r="I60" s="3" t="n">
        <x:v>40918</x:v>
      </x:c>
      <x:c r="J60" s="3" t="n">
        <x:v>41653</x:v>
      </x:c>
      <x:c r="K60" t="str">
        <x:f>=HYPERLINK("https://learn.microsoft.com/lifecycle/products/dynamics-c5-2012?branch=live", "https://learn.microsoft.com/lifecycle/products/dynamics-c5-2012?branch=live")</x:f>
        <x:v>https://learn.microsoft.com/lifecycle/products/dynamics-c5-2012?branch=live</x:v>
      </x:c>
    </x:row>
    <x:row r="61">
      <x:c r="A61" t="str">
        <x:v>Dynamics C5 2012</x:v>
      </x:c>
      <x:c r="B61" t="str">
        <x:v>Standard</x:v>
      </x:c>
      <x:c r="C61" t="str">
        <x:v>Service Pack 1</x:v>
      </x:c>
      <x:c r="D61" t="str">
        <x:v>Fixed</x:v>
      </x:c>
      <x:c r="E61" s="3" t="n">
        <x:v>40918</x:v>
      </x:c>
      <x:c r="F61" s="3" t="n">
        <x:v>43473</x:v>
      </x:c>
      <x:c r="G61" s="3" t="n">
        <x:v/>
      </x:c>
      <x:c r="H61" s="3" t="n">
        <x:v/>
      </x:c>
      <x:c r="I61" s="3" t="n">
        <x:v>41244</x:v>
      </x:c>
      <x:c r="J61" s="3" t="n">
        <x:v>42654</x:v>
      </x:c>
      <x:c r="K61" t="str">
        <x:f>=HYPERLINK("https://learn.microsoft.com/lifecycle/products/dynamics-c5-2012?branch=live", "https://learn.microsoft.com/lifecycle/products/dynamics-c5-2012?branch=live")</x:f>
        <x:v>https://learn.microsoft.com/lifecycle/products/dynamics-c5-2012?branch=live</x:v>
      </x:c>
    </x:row>
    <x:row r="62">
      <x:c r="A62" t="str">
        <x:v>Dynamics C5 2012</x:v>
      </x:c>
      <x:c r="B62" t="str">
        <x:v>Standard</x:v>
      </x:c>
      <x:c r="C62" t="str">
        <x:v>Service Pack 2</x:v>
      </x:c>
      <x:c r="D62" t="str">
        <x:v>Fixed</x:v>
      </x:c>
      <x:c r="E62" s="3" t="n">
        <x:v>40918</x:v>
      </x:c>
      <x:c r="F62" s="3" t="n">
        <x:v>43473</x:v>
      </x:c>
      <x:c r="G62" s="3" t="n">
        <x:v/>
      </x:c>
      <x:c r="H62" s="3" t="n">
        <x:v/>
      </x:c>
      <x:c r="I62" s="3" t="n">
        <x:v>41842</x:v>
      </x:c>
      <x:c r="J62" s="3" t="n">
        <x:v>43473</x:v>
      </x:c>
      <x:c r="K62" t="str">
        <x:f>=HYPERLINK("https://learn.microsoft.com/lifecycle/products/dynamics-c5-2012?branch=live", "https://learn.microsoft.com/lifecycle/products/dynamics-c5-2012?branch=live")</x:f>
        <x:v>https://learn.microsoft.com/lifecycle/products/dynamics-c5-2012?branch=live</x:v>
      </x:c>
    </x:row>
    <x:row r="63">
      <x:c r="A63" t="str">
        <x:v>Dynamics C5 2014</x:v>
      </x:c>
      <x:c r="B63" t="str">
        <x:v/>
      </x:c>
      <x:c r="C63" t="str">
        <x:v/>
      </x:c>
      <x:c r="D63" t="str">
        <x:v>Fixed</x:v>
      </x:c>
      <x:c r="E63" s="3" t="n">
        <x:v>41637</x:v>
      </x:c>
      <x:c r="F63" s="3" t="n">
        <x:v>43109</x:v>
      </x:c>
      <x:c r="G63" s="3" t="n">
        <x:v/>
      </x:c>
      <x:c r="H63" s="3" t="n">
        <x:v/>
      </x:c>
      <x:c r="I63" s="3" t="n">
        <x:v/>
      </x:c>
      <x:c r="J63" s="3" t="n">
        <x:v/>
      </x:c>
      <x:c r="K63" t="str">
        <x:f>=HYPERLINK("https://learn.microsoft.com/lifecycle/products/dynamics-c5-2014?branch=live", "https://learn.microsoft.com/lifecycle/products/dynamics-c5-2014?branch=live")</x:f>
        <x:v>https://learn.microsoft.com/lifecycle/products/dynamics-c5-2014?branch=live</x:v>
      </x:c>
    </x:row>
    <x:row r="64">
      <x:c r="A64" t="str">
        <x:v>Dynamics C5 2015</x:v>
      </x:c>
      <x:c r="B64" t="str">
        <x:v/>
      </x:c>
      <x:c r="C64" t="str">
        <x:v/>
      </x:c>
      <x:c r="D64" t="str">
        <x:v>Fixed</x:v>
      </x:c>
      <x:c r="E64" s="3" t="n">
        <x:v>41990</x:v>
      </x:c>
      <x:c r="F64" s="3" t="n">
        <x:v>43844</x:v>
      </x:c>
      <x:c r="G64" s="3" t="n">
        <x:v>45671</x:v>
      </x:c>
      <x:c r="H64" s="3" t="n">
        <x:v/>
      </x:c>
      <x:c r="I64" s="3" t="n">
        <x:v/>
      </x:c>
      <x:c r="J64" s="3" t="n">
        <x:v/>
      </x:c>
      <x:c r="K64" t="str">
        <x:f>=HYPERLINK("https://learn.microsoft.com/lifecycle/products/dynamics-c5-2015?branch=live", "https://learn.microsoft.com/lifecycle/products/dynamics-c5-2015?branch=live")</x:f>
        <x:v>https://learn.microsoft.com/lifecycle/products/dynamics-c5-2015?branch=live</x:v>
      </x:c>
    </x:row>
    <x:row r="65">
      <x:c r="A65" t="str">
        <x:v>Dynamics C5 2016</x:v>
      </x:c>
      <x:c r="B65" t="str">
        <x:v/>
      </x:c>
      <x:c r="C65" t="str">
        <x:v/>
      </x:c>
      <x:c r="D65" t="str">
        <x:v>Fixed</x:v>
      </x:c>
      <x:c r="E65" s="3" t="n">
        <x:v>42372</x:v>
      </x:c>
      <x:c r="F65" s="3" t="n">
        <x:v>44299</x:v>
      </x:c>
      <x:c r="G65" s="3" t="n">
        <x:v>46126</x:v>
      </x:c>
      <x:c r="H65" s="3" t="n">
        <x:v/>
      </x:c>
      <x:c r="I65" s="3" t="n">
        <x:v/>
      </x:c>
      <x:c r="J65" s="3" t="n">
        <x:v/>
      </x:c>
      <x:c r="K65" t="str">
        <x:f>=HYPERLINK("https://learn.microsoft.com/lifecycle/products/dynamics-c5-2016?branch=live", "https://learn.microsoft.com/lifecycle/products/dynamics-c5-2016?branch=live")</x:f>
        <x:v>https://learn.microsoft.com/lifecycle/products/dynamics-c5-2016?branch=live</x:v>
      </x:c>
    </x:row>
    <x:row r="66">
      <x:c r="A66" t="str">
        <x:v>Dynamics CRM 1.2</x:v>
      </x:c>
      <x:c r="B66" t="str">
        <x:v/>
      </x:c>
      <x:c r="C66" t="str">
        <x:v/>
      </x:c>
      <x:c r="D66" t="str">
        <x:v>Fixed</x:v>
      </x:c>
      <x:c r="E66" s="3" t="n">
        <x:v>37925</x:v>
      </x:c>
      <x:c r="F66" s="3" t="n">
        <x:v>39091</x:v>
      </x:c>
      <x:c r="G66" s="3" t="n">
        <x:v/>
      </x:c>
      <x:c r="H66" s="3" t="n">
        <x:v/>
      </x:c>
      <x:c r="I66" s="3" t="n">
        <x:v/>
      </x:c>
      <x:c r="J66" s="3" t="n">
        <x:v/>
      </x:c>
      <x:c r="K66" t="str">
        <x:f>=HYPERLINK("https://learn.microsoft.com/lifecycle/products/dynamics-crm-12?branch=live", "https://learn.microsoft.com/lifecycle/products/dynamics-crm-12?branch=live")</x:f>
        <x:v>https://learn.microsoft.com/lifecycle/products/dynamics-crm-12?branch=live</x:v>
      </x:c>
    </x:row>
    <x:row r="67">
      <x:c r="A67" t="str">
        <x:v>Dynamics CRM 2011</x:v>
      </x:c>
      <x:c r="B67" t="str">
        <x:v/>
      </x:c>
      <x:c r="C67" t="str">
        <x:v/>
      </x:c>
      <x:c r="D67" t="str">
        <x:v>Fixed</x:v>
      </x:c>
      <x:c r="E67" s="3" t="n">
        <x:v>40681</x:v>
      </x:c>
      <x:c r="F67" s="3" t="n">
        <x:v>42563</x:v>
      </x:c>
      <x:c r="G67" s="3" t="n">
        <x:v>44390</x:v>
      </x:c>
      <x:c r="H67" s="3" t="n">
        <x:v/>
      </x:c>
      <x:c r="I67" s="3" t="n">
        <x:v/>
      </x:c>
      <x:c r="J67" s="3" t="n">
        <x:v/>
      </x:c>
      <x:c r="K67" t="str">
        <x:f>=HYPERLINK("https://learn.microsoft.com/lifecycle/products/dynamics-crm-2011?branch=live", "https://learn.microsoft.com/lifecycle/products/dynamics-crm-2011?branch=live")</x:f>
        <x:v>https://learn.microsoft.com/lifecycle/products/dynamics-crm-2011?branch=live</x:v>
      </x:c>
    </x:row>
    <x:row r="68">
      <x:c r="A68" t="str">
        <x:v>Dynamics CRM 2013</x:v>
      </x:c>
      <x:c r="B68" t="str">
        <x:v/>
      </x:c>
      <x:c r="C68" t="str">
        <x:v>Original Release (ver 6.0)</x:v>
      </x:c>
      <x:c r="D68" t="str">
        <x:v>Fixed</x:v>
      </x:c>
      <x:c r="E68" s="3" t="n">
        <x:v>41651</x:v>
      </x:c>
      <x:c r="F68" s="3" t="n">
        <x:v>43473</x:v>
      </x:c>
      <x:c r="G68" s="3" t="n">
        <x:v>45300</x:v>
      </x:c>
      <x:c r="H68" s="3" t="n">
        <x:v/>
      </x:c>
      <x:c r="I68" s="3" t="n">
        <x:v>41651</x:v>
      </x:c>
      <x:c r="J68" s="3" t="n">
        <x:v>42563</x:v>
      </x:c>
      <x:c r="K68" t="str">
        <x:f>=HYPERLINK("https://learn.microsoft.com/lifecycle/products/dynamics-crm-2013?branch=live", "https://learn.microsoft.com/lifecycle/products/dynamics-crm-2013?branch=live")</x:f>
        <x:v>https://learn.microsoft.com/lifecycle/products/dynamics-crm-2013?branch=live</x:v>
      </x:c>
    </x:row>
    <x:row r="69">
      <x:c r="A69" t="str">
        <x:v>Dynamics CRM 2013</x:v>
      </x:c>
      <x:c r="B69" t="str">
        <x:v/>
      </x:c>
      <x:c r="C69" t="str">
        <x:v>Service Pack 1 (ver 6.1)</x:v>
      </x:c>
      <x:c r="D69" t="str">
        <x:v>Fixed</x:v>
      </x:c>
      <x:c r="E69" s="3" t="n">
        <x:v>41651</x:v>
      </x:c>
      <x:c r="F69" s="3" t="n">
        <x:v>43473</x:v>
      </x:c>
      <x:c r="G69" s="3" t="n">
        <x:v>45300</x:v>
      </x:c>
      <x:c r="H69" s="3" t="n">
        <x:v/>
      </x:c>
      <x:c r="I69" s="3" t="n">
        <x:v>41766</x:v>
      </x:c>
      <x:c r="J69" s="3" t="n">
        <x:v>45300</x:v>
      </x:c>
      <x:c r="K69" t="str">
        <x:f>=HYPERLINK("https://learn.microsoft.com/lifecycle/products/dynamics-crm-2013?branch=live", "https://learn.microsoft.com/lifecycle/products/dynamics-crm-2013?branch=live")</x:f>
        <x:v>https://learn.microsoft.com/lifecycle/products/dynamics-crm-2013?branch=live</x:v>
      </x:c>
    </x:row>
    <x:row r="70">
      <x:c r="A70" t="str">
        <x:v>Dynamics CRM 2015</x:v>
      </x:c>
      <x:c r="B70" t="str">
        <x:v/>
      </x:c>
      <x:c r="C70" t="str">
        <x:v/>
      </x:c>
      <x:c r="D70" t="str">
        <x:v>Fixed</x:v>
      </x:c>
      <x:c r="E70" s="3" t="n">
        <x:v>42046</x:v>
      </x:c>
      <x:c r="F70" s="3" t="n">
        <x:v>43844</x:v>
      </x:c>
      <x:c r="G70" s="3" t="n">
        <x:v>45671</x:v>
      </x:c>
      <x:c r="H70" s="3" t="n">
        <x:v/>
      </x:c>
      <x:c r="I70" s="3" t="n">
        <x:v/>
      </x:c>
      <x:c r="J70" s="3" t="n">
        <x:v/>
      </x:c>
      <x:c r="K70" t="str">
        <x:f>=HYPERLINK("https://learn.microsoft.com/lifecycle/products/dynamics-crm-2015?branch=live", "https://learn.microsoft.com/lifecycle/products/dynamics-crm-2015?branch=live")</x:f>
        <x:v>https://learn.microsoft.com/lifecycle/products/dynamics-crm-2015?branch=live</x:v>
      </x:c>
    </x:row>
    <x:row r="71">
      <x:c r="A71" t="str">
        <x:v>Dynamics CRM 2016 (Dynamics 365)</x:v>
      </x:c>
      <x:c r="B71" t="str">
        <x:v/>
      </x:c>
      <x:c r="C71" t="str">
        <x:v>Original Release (ver 8.0)</x:v>
      </x:c>
      <x:c r="D71" t="str">
        <x:v>Fixed</x:v>
      </x:c>
      <x:c r="E71" s="3" t="n">
        <x:v>42338</x:v>
      </x:c>
      <x:c r="F71" s="3" t="n">
        <x:v>44208</x:v>
      </x:c>
      <x:c r="G71" s="3" t="n">
        <x:v>46035</x:v>
      </x:c>
      <x:c r="H71" s="3" t="n">
        <x:v/>
      </x:c>
      <x:c r="I71" s="3" t="n">
        <x:v>42338</x:v>
      </x:c>
      <x:c r="J71" s="3" t="n">
        <x:v>43291</x:v>
      </x:c>
      <x:c r="K71" t="str">
        <x:f>=HYPERLINK("https://learn.microsoft.com/lifecycle/products/dynamics-crm-2016-dynamics-365?branch=live", "https://learn.microsoft.com/lifecycle/products/dynamics-crm-2016-dynamics-365?branch=live")</x:f>
        <x:v>https://learn.microsoft.com/lifecycle/products/dynamics-crm-2016-dynamics-365?branch=live</x:v>
      </x:c>
    </x:row>
    <x:row r="72">
      <x:c r="A72" t="str">
        <x:v>Dynamics CRM 2016 (Dynamics 365)</x:v>
      </x:c>
      <x:c r="B72" t="str">
        <x:v/>
      </x:c>
      <x:c r="C72" t="str">
        <x:v>Service Pack 1 (ver 8.1)</x:v>
      </x:c>
      <x:c r="D72" t="str">
        <x:v>Fixed</x:v>
      </x:c>
      <x:c r="E72" s="3" t="n">
        <x:v>42338</x:v>
      </x:c>
      <x:c r="F72" s="3" t="n">
        <x:v>44208</x:v>
      </x:c>
      <x:c r="G72" s="3" t="n">
        <x:v>46035</x:v>
      </x:c>
      <x:c r="H72" s="3" t="n">
        <x:v/>
      </x:c>
      <x:c r="I72" s="3" t="n">
        <x:v>42513</x:v>
      </x:c>
      <x:c r="J72" s="3" t="n">
        <x:v>43473</x:v>
      </x:c>
      <x:c r="K72" t="str">
        <x:f>=HYPERLINK("https://learn.microsoft.com/lifecycle/products/dynamics-crm-2016-dynamics-365?branch=live", "https://learn.microsoft.com/lifecycle/products/dynamics-crm-2016-dynamics-365?branch=live")</x:f>
        <x:v>https://learn.microsoft.com/lifecycle/products/dynamics-crm-2016-dynamics-365?branch=live</x:v>
      </x:c>
    </x:row>
    <x:row r="73">
      <x:c r="A73" t="str">
        <x:v>Dynamics CRM 2016 (Dynamics 365)</x:v>
      </x:c>
      <x:c r="B73" t="str">
        <x:v/>
      </x:c>
      <x:c r="C73" t="str">
        <x:v>December 2016 Service Pack (ver 8.2)</x:v>
      </x:c>
      <x:c r="D73" t="str">
        <x:v>Fixed</x:v>
      </x:c>
      <x:c r="E73" s="3" t="n">
        <x:v>42338</x:v>
      </x:c>
      <x:c r="F73" s="3" t="n">
        <x:v>44208</x:v>
      </x:c>
      <x:c r="G73" s="3" t="n">
        <x:v>46035</x:v>
      </x:c>
      <x:c r="H73" s="3" t="n">
        <x:v/>
      </x:c>
      <x:c r="I73" s="3" t="n">
        <x:v>42720</x:v>
      </x:c>
      <x:c r="J73" s="3" t="n">
        <x:v>46035</x:v>
      </x:c>
      <x:c r="K73" t="str">
        <x:f>=HYPERLINK("https://learn.microsoft.com/lifecycle/products/dynamics-crm-2016-dynamics-365?branch=live", "https://learn.microsoft.com/lifecycle/products/dynamics-crm-2016-dynamics-365?branch=live")</x:f>
        <x:v>https://learn.microsoft.com/lifecycle/products/dynamics-crm-2016-dynamics-365?branch=live</x:v>
      </x:c>
    </x:row>
    <x:row r="74">
      <x:c r="A74" t="str">
        <x:v>Dynamics CRM 3.0</x:v>
      </x:c>
      <x:c r="B74" t="str">
        <x:v/>
      </x:c>
      <x:c r="C74" t="str">
        <x:v/>
      </x:c>
      <x:c r="D74" t="str">
        <x:v>Fixed</x:v>
      </x:c>
      <x:c r="E74" s="3" t="n">
        <x:v>38687</x:v>
      </x:c>
      <x:c r="F74" s="3" t="n">
        <x:v>40645</x:v>
      </x:c>
      <x:c r="G74" s="3" t="n">
        <x:v>42472</x:v>
      </x:c>
      <x:c r="H74" s="3" t="n">
        <x:v/>
      </x:c>
      <x:c r="I74" s="3" t="n">
        <x:v/>
      </x:c>
      <x:c r="J74" s="3" t="n">
        <x:v/>
      </x:c>
      <x:c r="K74" t="str">
        <x:f>=HYPERLINK("https://learn.microsoft.com/lifecycle/products/dynamics-crm-30?branch=live", "https://learn.microsoft.com/lifecycle/products/dynamics-crm-30?branch=live")</x:f>
        <x:v>https://learn.microsoft.com/lifecycle/products/dynamics-crm-30?branch=live</x:v>
      </x:c>
    </x:row>
    <x:row r="75">
      <x:c r="A75" t="str">
        <x:v>Dynamics CRM 4.0</x:v>
      </x:c>
      <x:c r="B75" t="str">
        <x:v/>
      </x:c>
      <x:c r="C75" t="str">
        <x:v/>
      </x:c>
      <x:c r="D75" t="str">
        <x:v>Fixed</x:v>
      </x:c>
      <x:c r="E75" s="3" t="n">
        <x:v>39507</x:v>
      </x:c>
      <x:c r="F75" s="3" t="n">
        <x:v>41373</x:v>
      </x:c>
      <x:c r="G75" s="3" t="n">
        <x:v>43200</x:v>
      </x:c>
      <x:c r="H75" s="3" t="n">
        <x:v/>
      </x:c>
      <x:c r="I75" s="3" t="n">
        <x:v/>
      </x:c>
      <x:c r="J75" s="3" t="n">
        <x:v/>
      </x:c>
      <x:c r="K75" t="str">
        <x:f>=HYPERLINK("https://learn.microsoft.com/lifecycle/products/dynamics-crm-40?branch=live", "https://learn.microsoft.com/lifecycle/products/dynamics-crm-40?branch=live")</x:f>
        <x:v>https://learn.microsoft.com/lifecycle/products/dynamics-crm-40?branch=live</x:v>
      </x:c>
    </x:row>
    <x:row r="76">
      <x:c r="A76" t="str">
        <x:v>Dynamics Entrepreneur Solution 2008</x:v>
      </x:c>
      <x:c r="B76" t="str">
        <x:v/>
      </x:c>
      <x:c r="C76" t="str">
        <x:v/>
      </x:c>
      <x:c r="D76" t="str">
        <x:v>Fixed</x:v>
      </x:c>
      <x:c r="E76" s="3" t="n">
        <x:v>39460</x:v>
      </x:c>
      <x:c r="F76" s="3" t="n">
        <x:v>41373</x:v>
      </x:c>
      <x:c r="G76" s="3" t="n">
        <x:v/>
      </x:c>
      <x:c r="H76" s="3" t="n">
        <x:v/>
      </x:c>
      <x:c r="I76" s="3" t="n">
        <x:v/>
      </x:c>
      <x:c r="J76" s="3" t="n">
        <x:v/>
      </x:c>
      <x:c r="K76" t="str">
        <x:f>=HYPERLINK("https://learn.microsoft.com/lifecycle/products/dynamics-entrepreneur-solution-2008?branch=live", "https://learn.microsoft.com/lifecycle/products/dynamics-entrepreneur-solution-2008?branch=live")</x:f>
        <x:v>https://learn.microsoft.com/lifecycle/products/dynamics-entrepreneur-solution-2008?branch=live</x:v>
      </x:c>
    </x:row>
    <x:row r="77">
      <x:c r="A77" t="str">
        <x:v>Dynamics GP</x:v>
      </x:c>
      <x:c r="B77" t="str">
        <x:v/>
      </x:c>
      <x:c r="C77" t="str">
        <x:v/>
      </x:c>
      <x:c r="D77" t="str">
        <x:v>Modern</x:v>
      </x:c>
      <x:c r="E77" s="3" t="n">
        <x:v>43745</x:v>
      </x:c>
      <x:c r="F77" s="3" t="n">
        <x:v/>
      </x:c>
      <x:c r="G77" s="3" t="n">
        <x:v/>
      </x:c>
      <x:c r="H77" s="3" t="n">
        <x:v>47483</x:v>
      </x:c>
      <x:c r="I77" s="3" t="n">
        <x:v/>
      </x:c>
      <x:c r="J77" s="3" t="n">
        <x:v/>
      </x:c>
      <x:c r="K77" t="str">
        <x:f>=HYPERLINK("https://learn.microsoft.com/lifecycle/products/dynamics-gp?branch=live", "https://learn.microsoft.com/lifecycle/products/dynamics-gp?branch=live")</x:f>
        <x:v>https://learn.microsoft.com/lifecycle/products/dynamics-gp?branch=live</x:v>
      </x:c>
    </x:row>
    <x:row r="78">
      <x:c r="A78" t="str">
        <x:v>Dynamics GP 10.0</x:v>
      </x:c>
      <x:c r="B78" t="str">
        <x:v/>
      </x:c>
      <x:c r="C78" t="str">
        <x:v>Original Release</x:v>
      </x:c>
      <x:c r="D78" t="str">
        <x:v>Fixed</x:v>
      </x:c>
      <x:c r="E78" s="3" t="n">
        <x:v>39298</x:v>
      </x:c>
      <x:c r="F78" s="3" t="n">
        <x:v>41191</x:v>
      </x:c>
      <x:c r="G78" s="3" t="n">
        <x:v>43018</x:v>
      </x:c>
      <x:c r="H78" s="3" t="n">
        <x:v/>
      </x:c>
      <x:c r="I78" s="3" t="n">
        <x:v>39298</x:v>
      </x:c>
      <x:c r="J78" s="3" t="n">
        <x:v>40190</x:v>
      </x:c>
      <x:c r="K78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79">
      <x:c r="A79" t="str">
        <x:v>Dynamics GP 10.0</x:v>
      </x:c>
      <x:c r="B79" t="str">
        <x:v/>
      </x:c>
      <x:c r="C79" t="str">
        <x:v>Service Pack 1</x:v>
      </x:c>
      <x:c r="D79" t="str">
        <x:v>Fixed</x:v>
      </x:c>
      <x:c r="E79" s="3" t="n">
        <x:v>39298</x:v>
      </x:c>
      <x:c r="F79" s="3" t="n">
        <x:v>41191</x:v>
      </x:c>
      <x:c r="G79" s="3" t="n">
        <x:v>43018</x:v>
      </x:c>
      <x:c r="H79" s="3" t="n">
        <x:v/>
      </x:c>
      <x:c r="I79" s="3" t="n">
        <x:v>39402</x:v>
      </x:c>
      <x:c r="J79" s="3" t="n">
        <x:v>40463</x:v>
      </x:c>
      <x:c r="K79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80">
      <x:c r="A80" t="str">
        <x:v>Dynamics GP 10.0</x:v>
      </x:c>
      <x:c r="B80" t="str">
        <x:v/>
      </x:c>
      <x:c r="C80" t="str">
        <x:v>Service Pack 2</x:v>
      </x:c>
      <x:c r="D80" t="str">
        <x:v>Fixed</x:v>
      </x:c>
      <x:c r="E80" s="3" t="n">
        <x:v>39298</x:v>
      </x:c>
      <x:c r="F80" s="3" t="n">
        <x:v>41191</x:v>
      </x:c>
      <x:c r="G80" s="3" t="n">
        <x:v>43018</x:v>
      </x:c>
      <x:c r="H80" s="3" t="n">
        <x:v/>
      </x:c>
      <x:c r="I80" s="3" t="n">
        <x:v>39596</x:v>
      </x:c>
      <x:c r="J80" s="3" t="n">
        <x:v>40554</x:v>
      </x:c>
      <x:c r="K80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81">
      <x:c r="A81" t="str">
        <x:v>Dynamics GP 10.0</x:v>
      </x:c>
      <x:c r="B81" t="str">
        <x:v/>
      </x:c>
      <x:c r="C81" t="str">
        <x:v>Service Pack 3</x:v>
      </x:c>
      <x:c r="D81" t="str">
        <x:v>Fixed</x:v>
      </x:c>
      <x:c r="E81" s="3" t="n">
        <x:v>39298</x:v>
      </x:c>
      <x:c r="F81" s="3" t="n">
        <x:v>41191</x:v>
      </x:c>
      <x:c r="G81" s="3" t="n">
        <x:v>43018</x:v>
      </x:c>
      <x:c r="H81" s="3" t="n">
        <x:v/>
      </x:c>
      <x:c r="I81" s="3" t="n">
        <x:v>39736</x:v>
      </x:c>
      <x:c r="J81" s="3" t="n">
        <x:v>40827</x:v>
      </x:c>
      <x:c r="K81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82">
      <x:c r="A82" t="str">
        <x:v>Dynamics GP 10.0</x:v>
      </x:c>
      <x:c r="B82" t="str">
        <x:v/>
      </x:c>
      <x:c r="C82" t="str">
        <x:v>Service Pack 4</x:v>
      </x:c>
      <x:c r="D82" t="str">
        <x:v>Fixed</x:v>
      </x:c>
      <x:c r="E82" s="3" t="n">
        <x:v>39298</x:v>
      </x:c>
      <x:c r="F82" s="3" t="n">
        <x:v>41191</x:v>
      </x:c>
      <x:c r="G82" s="3" t="n">
        <x:v>43018</x:v>
      </x:c>
      <x:c r="H82" s="3" t="n">
        <x:v/>
      </x:c>
      <x:c r="I82" s="3" t="n">
        <x:v>40039</x:v>
      </x:c>
      <x:c r="J82" s="3" t="n">
        <x:v>41191</x:v>
      </x:c>
      <x:c r="K82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83">
      <x:c r="A83" t="str">
        <x:v>Dynamics GP 10.0</x:v>
      </x:c>
      <x:c r="B83" t="str">
        <x:v/>
      </x:c>
      <x:c r="C83" t="str">
        <x:v>Service Pack 5</x:v>
      </x:c>
      <x:c r="D83" t="str">
        <x:v>Fixed</x:v>
      </x:c>
      <x:c r="E83" s="3" t="n">
        <x:v>39298</x:v>
      </x:c>
      <x:c r="F83" s="3" t="n">
        <x:v>41191</x:v>
      </x:c>
      <x:c r="G83" s="3" t="n">
        <x:v>43018</x:v>
      </x:c>
      <x:c r="H83" s="3" t="n">
        <x:v/>
      </x:c>
      <x:c r="I83" s="3" t="n">
        <x:v>40390</x:v>
      </x:c>
      <x:c r="J83" s="3" t="n">
        <x:v>43018</x:v>
      </x:c>
      <x:c r="K83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84">
      <x:c r="A84" t="str">
        <x:v>Dynamics GP 2010</x:v>
      </x:c>
      <x:c r="B84" t="str">
        <x:v/>
      </x:c>
      <x:c r="C84" t="str">
        <x:v>Original Release</x:v>
      </x:c>
      <x:c r="D84" t="str">
        <x:v>Fixed</x:v>
      </x:c>
      <x:c r="E84" s="3" t="n">
        <x:v>40344</x:v>
      </x:c>
      <x:c r="F84" s="3" t="n">
        <x:v>42290</x:v>
      </x:c>
      <x:c r="G84" s="3" t="n">
        <x:v>44117</x:v>
      </x:c>
      <x:c r="H84" s="3" t="n">
        <x:v/>
      </x:c>
      <x:c r="I84" s="3" t="n">
        <x:v>40344</x:v>
      </x:c>
      <x:c r="J84" s="3" t="n">
        <x:v>41191</x:v>
      </x:c>
      <x:c r="K84" t="str">
        <x:f>=HYPERLINK("https://learn.microsoft.com/lifecycle/products/dynamics-gp-2010?branch=live", "https://learn.microsoft.com/lifecycle/products/dynamics-gp-2010?branch=live")</x:f>
        <x:v>https://learn.microsoft.com/lifecycle/products/dynamics-gp-2010?branch=live</x:v>
      </x:c>
    </x:row>
    <x:row r="85">
      <x:c r="A85" t="str">
        <x:v>Dynamics GP 2010</x:v>
      </x:c>
      <x:c r="B85" t="str">
        <x:v/>
      </x:c>
      <x:c r="C85" t="str">
        <x:v>Service Pack 1</x:v>
      </x:c>
      <x:c r="D85" t="str">
        <x:v>Fixed</x:v>
      </x:c>
      <x:c r="E85" s="3" t="n">
        <x:v>40344</x:v>
      </x:c>
      <x:c r="F85" s="3" t="n">
        <x:v>42290</x:v>
      </x:c>
      <x:c r="G85" s="3" t="n">
        <x:v>44117</x:v>
      </x:c>
      <x:c r="H85" s="3" t="n">
        <x:v/>
      </x:c>
      <x:c r="I85" s="3" t="n">
        <x:v>40528</x:v>
      </x:c>
      <x:c r="J85" s="3" t="n">
        <x:v>41469</x:v>
      </x:c>
      <x:c r="K85" t="str">
        <x:f>=HYPERLINK("https://learn.microsoft.com/lifecycle/products/dynamics-gp-2010?branch=live", "https://learn.microsoft.com/lifecycle/products/dynamics-gp-2010?branch=live")</x:f>
        <x:v>https://learn.microsoft.com/lifecycle/products/dynamics-gp-2010?branch=live</x:v>
      </x:c>
    </x:row>
    <x:row r="86">
      <x:c r="A86" t="str">
        <x:v>Dynamics GP 2010</x:v>
      </x:c>
      <x:c r="B86" t="str">
        <x:v/>
      </x:c>
      <x:c r="C86" t="str">
        <x:v>Service Pack 2</x:v>
      </x:c>
      <x:c r="D86" t="str">
        <x:v>Fixed</x:v>
      </x:c>
      <x:c r="E86" s="3" t="n">
        <x:v>40344</x:v>
      </x:c>
      <x:c r="F86" s="3" t="n">
        <x:v>42290</x:v>
      </x:c>
      <x:c r="G86" s="3" t="n">
        <x:v>44117</x:v>
      </x:c>
      <x:c r="H86" s="3" t="n">
        <x:v/>
      </x:c>
      <x:c r="I86" s="3" t="n">
        <x:v>40648</x:v>
      </x:c>
      <x:c r="J86" s="3" t="n">
        <x:v>41828</x:v>
      </x:c>
      <x:c r="K86" t="str">
        <x:f>=HYPERLINK("https://learn.microsoft.com/lifecycle/products/dynamics-gp-2010?branch=live", "https://learn.microsoft.com/lifecycle/products/dynamics-gp-2010?branch=live")</x:f>
        <x:v>https://learn.microsoft.com/lifecycle/products/dynamics-gp-2010?branch=live</x:v>
      </x:c>
    </x:row>
    <x:row r="87">
      <x:c r="A87" t="str">
        <x:v>Dynamics GP 2010</x:v>
      </x:c>
      <x:c r="B87" t="str">
        <x:v/>
      </x:c>
      <x:c r="C87" t="str">
        <x:v>Service Pack 3</x:v>
      </x:c>
      <x:c r="D87" t="str">
        <x:v>Fixed</x:v>
      </x:c>
      <x:c r="E87" s="3" t="n">
        <x:v>40344</x:v>
      </x:c>
      <x:c r="F87" s="3" t="n">
        <x:v>42290</x:v>
      </x:c>
      <x:c r="G87" s="3" t="n">
        <x:v>44117</x:v>
      </x:c>
      <x:c r="H87" s="3" t="n">
        <x:v/>
      </x:c>
      <x:c r="I87" s="3" t="n">
        <x:v>41087</x:v>
      </x:c>
      <x:c r="J87" s="3" t="n">
        <x:v>42290</x:v>
      </x:c>
      <x:c r="K87" t="str">
        <x:f>=HYPERLINK("https://learn.microsoft.com/lifecycle/products/dynamics-gp-2010?branch=live", "https://learn.microsoft.com/lifecycle/products/dynamics-gp-2010?branch=live")</x:f>
        <x:v>https://learn.microsoft.com/lifecycle/products/dynamics-gp-2010?branch=live</x:v>
      </x:c>
    </x:row>
    <x:row r="88">
      <x:c r="A88" t="str">
        <x:v>Dynamics GP 2010</x:v>
      </x:c>
      <x:c r="B88" t="str">
        <x:v/>
      </x:c>
      <x:c r="C88" t="str">
        <x:v>Service Pack 4</x:v>
      </x:c>
      <x:c r="D88" t="str">
        <x:v>Fixed</x:v>
      </x:c>
      <x:c r="E88" s="3" t="n">
        <x:v>40344</x:v>
      </x:c>
      <x:c r="F88" s="3" t="n">
        <x:v>42290</x:v>
      </x:c>
      <x:c r="G88" s="3" t="n">
        <x:v>44117</x:v>
      </x:c>
      <x:c r="H88" s="3" t="n">
        <x:v/>
      </x:c>
      <x:c r="I88" s="3" t="n">
        <x:v>41535</x:v>
      </x:c>
      <x:c r="J88" s="3" t="n">
        <x:v>44117</x:v>
      </x:c>
      <x:c r="K88" t="str">
        <x:f>=HYPERLINK("https://learn.microsoft.com/lifecycle/products/dynamics-gp-2010?branch=live", "https://learn.microsoft.com/lifecycle/products/dynamics-gp-2010?branch=live")</x:f>
        <x:v>https://learn.microsoft.com/lifecycle/products/dynamics-gp-2010?branch=live</x:v>
      </x:c>
    </x:row>
    <x:row r="89">
      <x:c r="A89" t="str">
        <x:v>Dynamics GP 2010 R2</x:v>
      </x:c>
      <x:c r="B89" t="str">
        <x:v/>
      </x:c>
      <x:c r="C89" t="str">
        <x:v/>
      </x:c>
      <x:c r="D89" t="str">
        <x:v>Fixed</x:v>
      </x:c>
      <x:c r="E89" s="3" t="n">
        <x:v>40738</x:v>
      </x:c>
      <x:c r="F89" s="3" t="n">
        <x:v>42290</x:v>
      </x:c>
      <x:c r="G89" s="3" t="n">
        <x:v>44117</x:v>
      </x:c>
      <x:c r="H89" s="3" t="n">
        <x:v/>
      </x:c>
      <x:c r="I89" s="3" t="n">
        <x:v/>
      </x:c>
      <x:c r="J89" s="3" t="n">
        <x:v/>
      </x:c>
      <x:c r="K89" t="str">
        <x:f>=HYPERLINK("https://learn.microsoft.com/lifecycle/products/dynamics-gp-2010-r2?branch=live", "https://learn.microsoft.com/lifecycle/products/dynamics-gp-2010-r2?branch=live")</x:f>
        <x:v>https://learn.microsoft.com/lifecycle/products/dynamics-gp-2010-r2?branch=live</x:v>
      </x:c>
    </x:row>
    <x:row r="90">
      <x:c r="A90" t="str">
        <x:v>Dynamics GP 2013</x:v>
      </x:c>
      <x:c r="B90" t="str">
        <x:v/>
      </x:c>
      <x:c r="C90" t="str">
        <x:v>Original Release</x:v>
      </x:c>
      <x:c r="D90" t="str">
        <x:v>Fixed</x:v>
      </x:c>
      <x:c r="E90" s="3" t="n">
        <x:v>41345</x:v>
      </x:c>
      <x:c r="F90" s="3" t="n">
        <x:v>43200</x:v>
      </x:c>
      <x:c r="G90" s="3" t="n">
        <x:v>45027</x:v>
      </x:c>
      <x:c r="H90" s="3" t="n">
        <x:v/>
      </x:c>
      <x:c r="I90" s="3" t="n">
        <x:v>41345</x:v>
      </x:c>
      <x:c r="J90" s="3" t="n">
        <x:v>42199</x:v>
      </x:c>
      <x:c r="K90" t="str">
        <x:f>=HYPERLINK("https://learn.microsoft.com/lifecycle/products/dynamics-gp-2013?branch=live", "https://learn.microsoft.com/lifecycle/products/dynamics-gp-2013?branch=live")</x:f>
        <x:v>https://learn.microsoft.com/lifecycle/products/dynamics-gp-2013?branch=live</x:v>
      </x:c>
    </x:row>
    <x:row r="91">
      <x:c r="A91" t="str">
        <x:v>Dynamics GP 2013</x:v>
      </x:c>
      <x:c r="B91" t="str">
        <x:v/>
      </x:c>
      <x:c r="C91" t="str">
        <x:v>Service Pack 1</x:v>
      </x:c>
      <x:c r="D91" t="str">
        <x:v>Fixed</x:v>
      </x:c>
      <x:c r="E91" s="3" t="n">
        <x:v>41345</x:v>
      </x:c>
      <x:c r="F91" s="3" t="n">
        <x:v>43200</x:v>
      </x:c>
      <x:c r="G91" s="3" t="n">
        <x:v>45027</x:v>
      </x:c>
      <x:c r="H91" s="3" t="n">
        <x:v/>
      </x:c>
      <x:c r="I91" s="3" t="n">
        <x:v>41382</x:v>
      </x:c>
      <x:c r="J91" s="3" t="n">
        <x:v>42290</x:v>
      </x:c>
      <x:c r="K91" t="str">
        <x:f>=HYPERLINK("https://learn.microsoft.com/lifecycle/products/dynamics-gp-2013?branch=live", "https://learn.microsoft.com/lifecycle/products/dynamics-gp-2013?branch=live")</x:f>
        <x:v>https://learn.microsoft.com/lifecycle/products/dynamics-gp-2013?branch=live</x:v>
      </x:c>
    </x:row>
    <x:row r="92">
      <x:c r="A92" t="str">
        <x:v>Dynamics GP 2013</x:v>
      </x:c>
      <x:c r="B92" t="str">
        <x:v/>
      </x:c>
      <x:c r="C92" t="str">
        <x:v>Service Pack 2</x:v>
      </x:c>
      <x:c r="D92" t="str">
        <x:v>Fixed</x:v>
      </x:c>
      <x:c r="E92" s="3" t="n">
        <x:v>41345</x:v>
      </x:c>
      <x:c r="F92" s="3" t="n">
        <x:v>43200</x:v>
      </x:c>
      <x:c r="G92" s="3" t="n">
        <x:v>45027</x:v>
      </x:c>
      <x:c r="H92" s="3" t="n">
        <x:v/>
      </x:c>
      <x:c r="I92" s="3" t="n">
        <x:v>41514</x:v>
      </x:c>
      <x:c r="J92" s="3" t="n">
        <x:v>45027</x:v>
      </x:c>
      <x:c r="K92" t="str">
        <x:f>=HYPERLINK("https://learn.microsoft.com/lifecycle/products/dynamics-gp-2013?branch=live", "https://learn.microsoft.com/lifecycle/products/dynamics-gp-2013?branch=live")</x:f>
        <x:v>https://learn.microsoft.com/lifecycle/products/dynamics-gp-2013?branch=live</x:v>
      </x:c>
    </x:row>
    <x:row r="93">
      <x:c r="A93" t="str">
        <x:v>Dynamics GP 2013 R2</x:v>
      </x:c>
      <x:c r="B93" t="str">
        <x:v/>
      </x:c>
      <x:c r="C93" t="str">
        <x:v/>
      </x:c>
      <x:c r="D93" t="str">
        <x:v>Fixed</x:v>
      </x:c>
      <x:c r="E93" s="3" t="n">
        <x:v>41872</x:v>
      </x:c>
      <x:c r="F93" s="3" t="n">
        <x:v>43200</x:v>
      </x:c>
      <x:c r="G93" s="3" t="n">
        <x:v>45027</x:v>
      </x:c>
      <x:c r="H93" s="3" t="n">
        <x:v/>
      </x:c>
      <x:c r="I93" s="3" t="n">
        <x:v/>
      </x:c>
      <x:c r="J93" s="3" t="n">
        <x:v/>
      </x:c>
      <x:c r="K93" t="str">
        <x:f>=HYPERLINK("https://learn.microsoft.com/lifecycle/products/dynamics-gp-2013-r2?branch=live", "https://learn.microsoft.com/lifecycle/products/dynamics-gp-2013-r2?branch=live")</x:f>
        <x:v>https://learn.microsoft.com/lifecycle/products/dynamics-gp-2013-r2?branch=live</x:v>
      </x:c>
    </x:row>
    <x:row r="94">
      <x:c r="A94" t="str">
        <x:v>Dynamics GP 2015</x:v>
      </x:c>
      <x:c r="B94" t="str">
        <x:v/>
      </x:c>
      <x:c r="C94" t="str">
        <x:v/>
      </x:c>
      <x:c r="D94" t="str">
        <x:v>Fixed</x:v>
      </x:c>
      <x:c r="E94" s="3" t="n">
        <x:v>42053</x:v>
      </x:c>
      <x:c r="F94" s="3" t="n">
        <x:v>43935</x:v>
      </x:c>
      <x:c r="G94" s="3" t="n">
        <x:v>45755</x:v>
      </x:c>
      <x:c r="H94" s="3" t="n">
        <x:v/>
      </x:c>
      <x:c r="I94" s="3" t="n">
        <x:v/>
      </x:c>
      <x:c r="J94" s="3" t="n">
        <x:v/>
      </x:c>
      <x:c r="K94" t="str">
        <x:f>=HYPERLINK("https://learn.microsoft.com/lifecycle/products/dynamics-gp-2015?branch=live", "https://learn.microsoft.com/lifecycle/products/dynamics-gp-2015?branch=live")</x:f>
        <x:v>https://learn.microsoft.com/lifecycle/products/dynamics-gp-2015?branch=live</x:v>
      </x:c>
    </x:row>
    <x:row r="95">
      <x:c r="A95" t="str">
        <x:v>Dynamics GP 2015 R2</x:v>
      </x:c>
      <x:c r="B95" t="str">
        <x:v/>
      </x:c>
      <x:c r="C95" t="str">
        <x:v/>
      </x:c>
      <x:c r="D95" t="str">
        <x:v>Fixed</x:v>
      </x:c>
      <x:c r="E95" s="3" t="n">
        <x:v>42246</x:v>
      </x:c>
      <x:c r="F95" s="3" t="n">
        <x:v>43935</x:v>
      </x:c>
      <x:c r="G95" s="3" t="n">
        <x:v>45755</x:v>
      </x:c>
      <x:c r="H95" s="3" t="n">
        <x:v/>
      </x:c>
      <x:c r="I95" s="3" t="n">
        <x:v/>
      </x:c>
      <x:c r="J95" s="3" t="n">
        <x:v/>
      </x:c>
      <x:c r="K95" t="str">
        <x:f>=HYPERLINK("https://learn.microsoft.com/lifecycle/products/dynamics-gp-2015-r2?branch=live", "https://learn.microsoft.com/lifecycle/products/dynamics-gp-2015-r2?branch=live")</x:f>
        <x:v>https://learn.microsoft.com/lifecycle/products/dynamics-gp-2015-r2?branch=live</x:v>
      </x:c>
    </x:row>
    <x:row r="96">
      <x:c r="A96" t="str">
        <x:v>Dynamics GP 2016</x:v>
      </x:c>
      <x:c r="B96" t="str">
        <x:v/>
      </x:c>
      <x:c r="C96" t="str">
        <x:v/>
      </x:c>
      <x:c r="D96" t="str">
        <x:v>Fixed</x:v>
      </x:c>
      <x:c r="E96" s="3" t="n">
        <x:v>42491</x:v>
      </x:c>
      <x:c r="F96" s="3" t="n">
        <x:v>44390</x:v>
      </x:c>
      <x:c r="G96" s="3" t="n">
        <x:v>46217</x:v>
      </x:c>
      <x:c r="H96" s="3" t="n">
        <x:v/>
      </x:c>
      <x:c r="I96" s="3" t="n">
        <x:v/>
      </x:c>
      <x:c r="J96" s="3" t="n">
        <x:v/>
      </x:c>
      <x:c r="K96" t="str">
        <x:f>=HYPERLINK("https://learn.microsoft.com/lifecycle/products/dynamics-gp-2016?branch=live", "https://learn.microsoft.com/lifecycle/products/dynamics-gp-2016?branch=live")</x:f>
        <x:v>https://learn.microsoft.com/lifecycle/products/dynamics-gp-2016?branch=live</x:v>
      </x:c>
    </x:row>
    <x:row r="97">
      <x:c r="A97" t="str">
        <x:v>Dynamics GP 2016 R2</x:v>
      </x:c>
      <x:c r="B97" t="str">
        <x:v/>
      </x:c>
      <x:c r="C97" t="str">
        <x:v/>
      </x:c>
      <x:c r="D97" t="str">
        <x:v>Fixed</x:v>
      </x:c>
      <x:c r="E97" s="3" t="n">
        <x:v>42705</x:v>
      </x:c>
      <x:c r="F97" s="3" t="n">
        <x:v>44390</x:v>
      </x:c>
      <x:c r="G97" s="3" t="n">
        <x:v>46217</x:v>
      </x:c>
      <x:c r="H97" s="3" t="n">
        <x:v/>
      </x:c>
      <x:c r="I97" s="3" t="n">
        <x:v/>
      </x:c>
      <x:c r="J97" s="3" t="n">
        <x:v/>
      </x:c>
      <x:c r="K97" t="str">
        <x:f>=HYPERLINK("https://learn.microsoft.com/lifecycle/products/dynamics-gp-2016-r2?branch=live", "https://learn.microsoft.com/lifecycle/products/dynamics-gp-2016-r2?branch=live")</x:f>
        <x:v>https://learn.microsoft.com/lifecycle/products/dynamics-gp-2016-r2?branch=live</x:v>
      </x:c>
    </x:row>
    <x:row r="98">
      <x:c r="A98" t="str">
        <x:v>Dynamics GP 2018</x:v>
      </x:c>
      <x:c r="B98" t="str">
        <x:v/>
      </x:c>
      <x:c r="C98" t="str">
        <x:v/>
      </x:c>
      <x:c r="D98" t="str">
        <x:v>Fixed</x:v>
      </x:c>
      <x:c r="E98" s="3" t="n">
        <x:v>43070</x:v>
      </x:c>
      <x:c r="F98" s="3" t="n">
        <x:v>44936</x:v>
      </x:c>
      <x:c r="G98" s="3" t="n">
        <x:v>46763</x:v>
      </x:c>
      <x:c r="H98" s="3" t="n">
        <x:v/>
      </x:c>
      <x:c r="I98" s="3" t="n">
        <x:v/>
      </x:c>
      <x:c r="J98" s="3" t="n">
        <x:v/>
      </x:c>
      <x:c r="K98" t="str">
        <x:f>=HYPERLINK("https://learn.microsoft.com/lifecycle/products/dynamics-gp-2018?branch=live", "https://learn.microsoft.com/lifecycle/products/dynamics-gp-2018?branch=live")</x:f>
        <x:v>https://learn.microsoft.com/lifecycle/products/dynamics-gp-2018?branch=live</x:v>
      </x:c>
    </x:row>
    <x:row r="99">
      <x:c r="A99" t="str">
        <x:v>Dynamics GP 2018 R2</x:v>
      </x:c>
      <x:c r="B99" t="str">
        <x:v/>
      </x:c>
      <x:c r="C99" t="str">
        <x:v/>
      </x:c>
      <x:c r="D99" t="str">
        <x:v>Fixed</x:v>
      </x:c>
      <x:c r="E99" s="3" t="n">
        <x:v>43375</x:v>
      </x:c>
      <x:c r="F99" s="3" t="n">
        <x:v>44936</x:v>
      </x:c>
      <x:c r="G99" s="3" t="n">
        <x:v>46763</x:v>
      </x:c>
      <x:c r="H99" s="3" t="n">
        <x:v/>
      </x:c>
      <x:c r="I99" s="3" t="n">
        <x:v/>
      </x:c>
      <x:c r="J99" s="3" t="n">
        <x:v/>
      </x:c>
      <x:c r="K99" t="str">
        <x:f>=HYPERLINK("https://learn.microsoft.com/lifecycle/products/dynamics-gp-2018-r2?branch=live", "https://learn.microsoft.com/lifecycle/products/dynamics-gp-2018-r2?branch=live")</x:f>
        <x:v>https://learn.microsoft.com/lifecycle/products/dynamics-gp-2018-r2?branch=live</x:v>
      </x:c>
    </x:row>
    <x:row r="100">
      <x:c r="A100" t="str">
        <x:v>Dynamics Marketing</x:v>
      </x:c>
      <x:c r="B100" t="str">
        <x:v/>
      </x:c>
      <x:c r="C100" t="str">
        <x:v/>
      </x:c>
      <x:c r="D100" t="str">
        <x:v>Modern</x:v>
      </x:c>
      <x:c r="E100" s="3" t="n">
        <x:v>41789</x:v>
      </x:c>
      <x:c r="F100" s="3" t="n">
        <x:v/>
      </x:c>
      <x:c r="G100" s="3" t="n">
        <x:v/>
      </x:c>
      <x:c r="H100" s="3" t="n">
        <x:v>43235</x:v>
      </x:c>
      <x:c r="I100" s="3" t="n">
        <x:v/>
      </x:c>
      <x:c r="J100" s="3" t="n">
        <x:v/>
      </x:c>
      <x:c r="K100" t="str">
        <x:f>=HYPERLINK("https://learn.microsoft.com/lifecycle/products/dynamics-marketing?branch=live", "https://learn.microsoft.com/lifecycle/products/dynamics-marketing?branch=live")</x:f>
        <x:v>https://learn.microsoft.com/lifecycle/products/dynamics-marketing?branch=live</x:v>
      </x:c>
    </x:row>
    <x:row r="101">
      <x:c r="A101" t="str">
        <x:v>Dynamics Mobile Development Tools</x:v>
      </x:c>
      <x:c r="B101" t="str">
        <x:v/>
      </x:c>
      <x:c r="C101" t="str">
        <x:v/>
      </x:c>
      <x:c r="D101" t="str">
        <x:v>Component</x:v>
      </x:c>
      <x:c r="E101" s="3" t="n">
        <x:v>39459</x:v>
      </x:c>
      <x:c r="F101" s="3" t="n">
        <x:v>41653</x:v>
      </x:c>
      <x:c r="G101" s="3" t="n">
        <x:v/>
      </x:c>
      <x:c r="H101" s="3" t="n">
        <x:v/>
      </x:c>
      <x:c r="I101" s="3" t="n">
        <x:v/>
      </x:c>
      <x:c r="J101" s="3" t="n">
        <x:v/>
      </x:c>
      <x:c r="K101" t="str">
        <x:f>=HYPERLINK("https://learn.microsoft.com/lifecycle/products/dynamics-mobile-development-tools?branch=live", "https://learn.microsoft.com/lifecycle/products/dynamics-mobile-development-tools?branch=live")</x:f>
        <x:v>https://learn.microsoft.com/lifecycle/products/dynamics-mobile-development-tools?branch=live</x:v>
      </x:c>
    </x:row>
    <x:row r="102">
      <x:c r="A102" t="str">
        <x:v>Dynamics NAV 2009</x:v>
      </x:c>
      <x:c r="B102" t="str">
        <x:v/>
      </x:c>
      <x:c r="C102" t="str">
        <x:v>Original Release</x:v>
      </x:c>
      <x:c r="D102" t="str">
        <x:v>Fixed</x:v>
      </x:c>
      <x:c r="E102" s="3" t="n">
        <x:v>39856</x:v>
      </x:c>
      <x:c r="F102" s="3" t="n">
        <x:v>42017</x:v>
      </x:c>
      <x:c r="G102" s="3" t="n">
        <x:v>43844</x:v>
      </x:c>
      <x:c r="H102" s="3" t="n">
        <x:v/>
      </x:c>
      <x:c r="I102" s="3" t="n">
        <x:v>39856</x:v>
      </x:c>
      <x:c r="J102" s="3" t="n">
        <x:v>40827</x:v>
      </x:c>
      <x:c r="K102" t="str">
        <x:f>=HYPERLINK("https://learn.microsoft.com/lifecycle/products/dynamics-nav-2009?branch=live", "https://learn.microsoft.com/lifecycle/products/dynamics-nav-2009?branch=live")</x:f>
        <x:v>https://learn.microsoft.com/lifecycle/products/dynamics-nav-2009?branch=live</x:v>
      </x:c>
    </x:row>
    <x:row r="103">
      <x:c r="A103" t="str">
        <x:v>Dynamics NAV 2009</x:v>
      </x:c>
      <x:c r="B103" t="str">
        <x:v/>
      </x:c>
      <x:c r="C103" t="str">
        <x:v>Service Pack 1</x:v>
      </x:c>
      <x:c r="D103" t="str">
        <x:v>Fixed</x:v>
      </x:c>
      <x:c r="E103" s="3" t="n">
        <x:v>39856</x:v>
      </x:c>
      <x:c r="F103" s="3" t="n">
        <x:v>42017</x:v>
      </x:c>
      <x:c r="G103" s="3" t="n">
        <x:v>43844</x:v>
      </x:c>
      <x:c r="H103" s="3" t="n">
        <x:v/>
      </x:c>
      <x:c r="I103" s="3" t="n">
        <x:v>40053</x:v>
      </x:c>
      <x:c r="J103" s="3" t="n">
        <x:v>43844</x:v>
      </x:c>
      <x:c r="K103" t="str">
        <x:f>=HYPERLINK("https://learn.microsoft.com/lifecycle/products/dynamics-nav-2009?branch=live", "https://learn.microsoft.com/lifecycle/products/dynamics-nav-2009?branch=live")</x:f>
        <x:v>https://learn.microsoft.com/lifecycle/products/dynamics-nav-2009?branch=live</x:v>
      </x:c>
    </x:row>
    <x:row r="104">
      <x:c r="A104" t="str">
        <x:v>Dynamics NAV 2009 R2</x:v>
      </x:c>
      <x:c r="B104" t="str">
        <x:v/>
      </x:c>
      <x:c r="C104" t="str">
        <x:v/>
      </x:c>
      <x:c r="D104" t="str">
        <x:v>Fixed</x:v>
      </x:c>
      <x:c r="E104" s="3" t="n">
        <x:v>40617</x:v>
      </x:c>
      <x:c r="F104" s="3" t="n">
        <x:v>42017</x:v>
      </x:c>
      <x:c r="G104" s="3" t="n">
        <x:v>43844</x:v>
      </x:c>
      <x:c r="H104" s="3" t="n">
        <x:v/>
      </x:c>
      <x:c r="I104" s="3" t="n">
        <x:v/>
      </x:c>
      <x:c r="J104" s="3" t="n">
        <x:v/>
      </x:c>
      <x:c r="K104" t="str">
        <x:f>=HYPERLINK("https://learn.microsoft.com/lifecycle/products/dynamics-nav-2009-r2?branch=live", "https://learn.microsoft.com/lifecycle/products/dynamics-nav-2009-r2?branch=live")</x:f>
        <x:v>https://learn.microsoft.com/lifecycle/products/dynamics-nav-2009-r2?branch=live</x:v>
      </x:c>
    </x:row>
    <x:row r="105">
      <x:c r="A105" t="str">
        <x:v>Dynamics NAV 2013</x:v>
      </x:c>
      <x:c r="B105" t="str">
        <x:v/>
      </x:c>
      <x:c r="C105" t="str">
        <x:v/>
      </x:c>
      <x:c r="D105" t="str">
        <x:v>Fixed</x:v>
      </x:c>
      <x:c r="E105" s="3" t="n">
        <x:v>41262</x:v>
      </x:c>
      <x:c r="F105" s="3" t="n">
        <x:v>43109</x:v>
      </x:c>
      <x:c r="G105" s="3" t="n">
        <x:v>44936</x:v>
      </x:c>
      <x:c r="H105" s="3" t="n">
        <x:v/>
      </x:c>
      <x:c r="I105" s="3" t="n">
        <x:v/>
      </x:c>
      <x:c r="J105" s="3" t="n">
        <x:v/>
      </x:c>
      <x:c r="K105" t="str">
        <x:f>=HYPERLINK("https://learn.microsoft.com/lifecycle/products/dynamics-nav-2013?branch=live", "https://learn.microsoft.com/lifecycle/products/dynamics-nav-2013?branch=live")</x:f>
        <x:v>https://learn.microsoft.com/lifecycle/products/dynamics-nav-2013?branch=live</x:v>
      </x:c>
    </x:row>
    <x:row r="106">
      <x:c r="A106" t="str">
        <x:v>Dynamics NAV 2013 R2</x:v>
      </x:c>
      <x:c r="B106" t="str">
        <x:v/>
      </x:c>
      <x:c r="C106" t="str">
        <x:v/>
      </x:c>
      <x:c r="D106" t="str">
        <x:v>Fixed</x:v>
      </x:c>
      <x:c r="E106" s="3" t="n">
        <x:v>41638</x:v>
      </x:c>
      <x:c r="F106" s="3" t="n">
        <x:v>43109</x:v>
      </x:c>
      <x:c r="G106" s="3" t="n">
        <x:v>44936</x:v>
      </x:c>
      <x:c r="H106" s="3" t="n">
        <x:v/>
      </x:c>
      <x:c r="I106" s="3" t="n">
        <x:v/>
      </x:c>
      <x:c r="J106" s="3" t="n">
        <x:v/>
      </x:c>
      <x:c r="K106" t="str">
        <x:f>=HYPERLINK("https://learn.microsoft.com/lifecycle/products/dynamics-nav-2013-r2?branch=live", "https://learn.microsoft.com/lifecycle/products/dynamics-nav-2013-r2?branch=live")</x:f>
        <x:v>https://learn.microsoft.com/lifecycle/products/dynamics-nav-2013-r2?branch=live</x:v>
      </x:c>
    </x:row>
    <x:row r="107">
      <x:c r="A107" t="str">
        <x:v>Dynamics NAV 2015</x:v>
      </x:c>
      <x:c r="B107" t="str">
        <x:v/>
      </x:c>
      <x:c r="C107" t="str">
        <x:v/>
      </x:c>
      <x:c r="D107" t="str">
        <x:v>Fixed</x:v>
      </x:c>
      <x:c r="E107" s="3" t="n">
        <x:v>41990</x:v>
      </x:c>
      <x:c r="F107" s="3" t="n">
        <x:v>43844</x:v>
      </x:c>
      <x:c r="G107" s="3" t="n">
        <x:v>45671</x:v>
      </x:c>
      <x:c r="H107" s="3" t="n">
        <x:v/>
      </x:c>
      <x:c r="I107" s="3" t="n">
        <x:v/>
      </x:c>
      <x:c r="J107" s="3" t="n">
        <x:v/>
      </x:c>
      <x:c r="K107" t="str">
        <x:f>=HYPERLINK("https://learn.microsoft.com/lifecycle/products/dynamics-nav-2015?branch=live", "https://learn.microsoft.com/lifecycle/products/dynamics-nav-2015?branch=live")</x:f>
        <x:v>https://learn.microsoft.com/lifecycle/products/dynamics-nav-2015?branch=live</x:v>
      </x:c>
    </x:row>
    <x:row r="108">
      <x:c r="A108" t="str">
        <x:v>Dynamics NAV 2016</x:v>
      </x:c>
      <x:c r="B108" t="str">
        <x:v/>
      </x:c>
      <x:c r="C108" t="str">
        <x:v/>
      </x:c>
      <x:c r="D108" t="str">
        <x:v>Fixed</x:v>
      </x:c>
      <x:c r="E108" s="3" t="n">
        <x:v>42372</x:v>
      </x:c>
      <x:c r="F108" s="3" t="n">
        <x:v>44299</x:v>
      </x:c>
      <x:c r="G108" s="3" t="n">
        <x:v>46126</x:v>
      </x:c>
      <x:c r="H108" s="3" t="n">
        <x:v/>
      </x:c>
      <x:c r="I108" s="3" t="n">
        <x:v/>
      </x:c>
      <x:c r="J108" s="3" t="n">
        <x:v/>
      </x:c>
      <x:c r="K108" t="str">
        <x:f>=HYPERLINK("https://learn.microsoft.com/lifecycle/products/dynamics-nav-2016?branch=live", "https://learn.microsoft.com/lifecycle/products/dynamics-nav-2016?branch=live")</x:f>
        <x:v>https://learn.microsoft.com/lifecycle/products/dynamics-nav-2016?branch=live</x:v>
      </x:c>
    </x:row>
    <x:row r="109">
      <x:c r="A109" t="str">
        <x:v>Dynamics NAV 2017</x:v>
      </x:c>
      <x:c r="B109" t="str">
        <x:v/>
      </x:c>
      <x:c r="C109" t="str">
        <x:v/>
      </x:c>
      <x:c r="D109" t="str">
        <x:v>Fixed</x:v>
      </x:c>
      <x:c r="E109" s="3" t="n">
        <x:v>42670</x:v>
      </x:c>
      <x:c r="F109" s="3" t="n">
        <x:v>44572</x:v>
      </x:c>
      <x:c r="G109" s="3" t="n">
        <x:v>46398</x:v>
      </x:c>
      <x:c r="H109" s="3" t="n">
        <x:v/>
      </x:c>
      <x:c r="I109" s="3" t="n">
        <x:v/>
      </x:c>
      <x:c r="J109" s="3" t="n">
        <x:v/>
      </x:c>
      <x:c r="K109" t="str">
        <x:f>=HYPERLINK("https://learn.microsoft.com/lifecycle/products/dynamics-nav-2017?branch=live", "https://learn.microsoft.com/lifecycle/products/dynamics-nav-2017?branch=live")</x:f>
        <x:v>https://learn.microsoft.com/lifecycle/products/dynamics-nav-2017?branch=live</x:v>
      </x:c>
    </x:row>
    <x:row r="110">
      <x:c r="A110" t="str">
        <x:v>Dynamics NAV 2018</x:v>
      </x:c>
      <x:c r="B110" t="str">
        <x:v/>
      </x:c>
      <x:c r="C110" t="str">
        <x:v/>
      </x:c>
      <x:c r="D110" t="str">
        <x:v>Fixed</x:v>
      </x:c>
      <x:c r="E110" s="3" t="n">
        <x:v>43070</x:v>
      </x:c>
      <x:c r="F110" s="3" t="n">
        <x:v>44936</x:v>
      </x:c>
      <x:c r="G110" s="3" t="n">
        <x:v>46763</x:v>
      </x:c>
      <x:c r="H110" s="3" t="n">
        <x:v/>
      </x:c>
      <x:c r="I110" s="3" t="n">
        <x:v/>
      </x:c>
      <x:c r="J110" s="3" t="n">
        <x:v/>
      </x:c>
      <x:c r="K110" t="str">
        <x:f>=HYPERLINK("https://learn.microsoft.com/lifecycle/products/dynamics-nav-2018?branch=live", "https://learn.microsoft.com/lifecycle/products/dynamics-nav-2018?branch=live")</x:f>
        <x:v>https://learn.microsoft.com/lifecycle/products/dynamics-nav-2018?branch=live</x:v>
      </x:c>
    </x:row>
    <x:row r="111">
      <x:c r="A111" t="str">
        <x:v>Dynamics NAV 4.0</x:v>
      </x:c>
      <x:c r="B111" t="str">
        <x:v/>
      </x:c>
      <x:c r="C111" t="str">
        <x:v>Original Release</x:v>
      </x:c>
      <x:c r="D111" t="str">
        <x:v>Fixed</x:v>
      </x:c>
      <x:c r="E111" s="3" t="n">
        <x:v>38333</x:v>
      </x:c>
      <x:c r="F111" s="3" t="n">
        <x:v>40190</x:v>
      </x:c>
      <x:c r="G111" s="3" t="n">
        <x:v/>
      </x:c>
      <x:c r="H111" s="3" t="n">
        <x:v/>
      </x:c>
      <x:c r="I111" s="3" t="n">
        <x:v>38333</x:v>
      </x:c>
      <x:c r="J111" s="3" t="n">
        <x:v>40190</x:v>
      </x:c>
      <x:c r="K111" t="str">
        <x:f>=HYPERLINK("https://learn.microsoft.com/lifecycle/products/dynamics-nav-40?branch=live", "https://learn.microsoft.com/lifecycle/products/dynamics-nav-40?branch=live")</x:f>
        <x:v>https://learn.microsoft.com/lifecycle/products/dynamics-nav-40?branch=live</x:v>
      </x:c>
    </x:row>
    <x:row r="112">
      <x:c r="A112" t="str">
        <x:v>Dynamics NAV 4.0</x:v>
      </x:c>
      <x:c r="B112" t="str">
        <x:v/>
      </x:c>
      <x:c r="C112" t="str">
        <x:v>Service Pack 1</x:v>
      </x:c>
      <x:c r="D112" t="str">
        <x:v>Fixed</x:v>
      </x:c>
      <x:c r="E112" s="3" t="n">
        <x:v>38333</x:v>
      </x:c>
      <x:c r="F112" s="3" t="n">
        <x:v>40190</x:v>
      </x:c>
      <x:c r="G112" s="3" t="n">
        <x:v/>
      </x:c>
      <x:c r="H112" s="3" t="n">
        <x:v/>
      </x:c>
      <x:c r="I112" s="3" t="n">
        <x:v>38657</x:v>
      </x:c>
      <x:c r="J112" s="3" t="n">
        <x:v>39273</x:v>
      </x:c>
      <x:c r="K112" t="str">
        <x:f>=HYPERLINK("https://learn.microsoft.com/lifecycle/products/dynamics-nav-40?branch=live", "https://learn.microsoft.com/lifecycle/products/dynamics-nav-40?branch=live")</x:f>
        <x:v>https://learn.microsoft.com/lifecycle/products/dynamics-nav-40?branch=live</x:v>
      </x:c>
    </x:row>
    <x:row r="113">
      <x:c r="A113" t="str">
        <x:v>Dynamics NAV 4.0</x:v>
      </x:c>
      <x:c r="B113" t="str">
        <x:v/>
      </x:c>
      <x:c r="C113" t="str">
        <x:v>Service Pack 2</x:v>
      </x:c>
      <x:c r="D113" t="str">
        <x:v>Fixed</x:v>
      </x:c>
      <x:c r="E113" s="3" t="n">
        <x:v>38333</x:v>
      </x:c>
      <x:c r="F113" s="3" t="n">
        <x:v>40190</x:v>
      </x:c>
      <x:c r="G113" s="3" t="n">
        <x:v/>
      </x:c>
      <x:c r="H113" s="3" t="n">
        <x:v/>
      </x:c>
      <x:c r="I113" s="3" t="n">
        <x:v>38833</x:v>
      </x:c>
      <x:c r="J113" s="3" t="n">
        <x:v>39455</x:v>
      </x:c>
      <x:c r="K113" t="str">
        <x:f>=HYPERLINK("https://learn.microsoft.com/lifecycle/products/dynamics-nav-40?branch=live", "https://learn.microsoft.com/lifecycle/products/dynamics-nav-40?branch=live")</x:f>
        <x:v>https://learn.microsoft.com/lifecycle/products/dynamics-nav-40?branch=live</x:v>
      </x:c>
    </x:row>
    <x:row r="114">
      <x:c r="A114" t="str">
        <x:v>Dynamics NAV 4.0</x:v>
      </x:c>
      <x:c r="B114" t="str">
        <x:v/>
      </x:c>
      <x:c r="C114" t="str">
        <x:v>Service Pack 3</x:v>
      </x:c>
      <x:c r="D114" t="str">
        <x:v>Fixed</x:v>
      </x:c>
      <x:c r="E114" s="3" t="n">
        <x:v>38333</x:v>
      </x:c>
      <x:c r="F114" s="3" t="n">
        <x:v>40190</x:v>
      </x:c>
      <x:c r="G114" s="3" t="n">
        <x:v/>
      </x:c>
      <x:c r="H114" s="3" t="n">
        <x:v/>
      </x:c>
      <x:c r="I114" s="3" t="n">
        <x:v>39013</x:v>
      </x:c>
      <x:c r="J114" s="3" t="n">
        <x:v>40190</x:v>
      </x:c>
      <x:c r="K114" t="str">
        <x:f>=HYPERLINK("https://learn.microsoft.com/lifecycle/products/dynamics-nav-40?branch=live", "https://learn.microsoft.com/lifecycle/products/dynamics-nav-40?branch=live")</x:f>
        <x:v>https://learn.microsoft.com/lifecycle/products/dynamics-nav-40?branch=live</x:v>
      </x:c>
    </x:row>
    <x:row r="115">
      <x:c r="A115" t="str">
        <x:v>Dynamics NAV 5.0</x:v>
      </x:c>
      <x:c r="B115" t="str">
        <x:v/>
      </x:c>
      <x:c r="C115" t="str">
        <x:v>Original Release</x:v>
      </x:c>
      <x:c r="D115" t="str">
        <x:v>Fixed</x:v>
      </x:c>
      <x:c r="E115" s="3" t="n">
        <x:v>39173</x:v>
      </x:c>
      <x:c r="F115" s="3" t="n">
        <x:v>41009</x:v>
      </x:c>
      <x:c r="G115" s="3" t="n">
        <x:v>42836</x:v>
      </x:c>
      <x:c r="H115" s="3" t="n">
        <x:v/>
      </x:c>
      <x:c r="I115" s="3" t="n">
        <x:v>39173</x:v>
      </x:c>
      <x:c r="J115" s="3" t="n">
        <x:v>40281</x:v>
      </x:c>
      <x:c r="K115" t="str">
        <x:f>=HYPERLINK("https://learn.microsoft.com/lifecycle/products/dynamics-nav-50?branch=live", "https://learn.microsoft.com/lifecycle/products/dynamics-nav-50?branch=live")</x:f>
        <x:v>https://learn.microsoft.com/lifecycle/products/dynamics-nav-50?branch=live</x:v>
      </x:c>
    </x:row>
    <x:row r="116">
      <x:c r="A116" t="str">
        <x:v>Dynamics NAV 5.0</x:v>
      </x:c>
      <x:c r="B116" t="str">
        <x:v/>
      </x:c>
      <x:c r="C116" t="str">
        <x:v>Service Pack 1</x:v>
      </x:c>
      <x:c r="D116" t="str">
        <x:v>Fixed</x:v>
      </x:c>
      <x:c r="E116" s="3" t="n">
        <x:v>39173</x:v>
      </x:c>
      <x:c r="F116" s="3" t="n">
        <x:v>41009</x:v>
      </x:c>
      <x:c r="G116" s="3" t="n">
        <x:v>42836</x:v>
      </x:c>
      <x:c r="H116" s="3" t="n">
        <x:v/>
      </x:c>
      <x:c r="I116" s="3" t="n">
        <x:v>39538</x:v>
      </x:c>
      <x:c r="J116" s="3" t="n">
        <x:v>42836</x:v>
      </x:c>
      <x:c r="K116" t="str">
        <x:f>=HYPERLINK("https://learn.microsoft.com/lifecycle/products/dynamics-nav-50?branch=live", "https://learn.microsoft.com/lifecycle/products/dynamics-nav-50?branch=live")</x:f>
        <x:v>https://learn.microsoft.com/lifecycle/products/dynamics-nav-50?branch=live</x:v>
      </x:c>
    </x:row>
    <x:row r="117">
      <x:c r="A117" t="str">
        <x:v>Dynamics POS 2.0</x:v>
      </x:c>
      <x:c r="B117" t="str">
        <x:v/>
      </x:c>
      <x:c r="C117" t="str">
        <x:v/>
      </x:c>
      <x:c r="D117" t="str">
        <x:v>Fixed</x:v>
      </x:c>
      <x:c r="E117" s="3" t="n">
        <x:v>39109</x:v>
      </x:c>
      <x:c r="F117" s="3" t="n">
        <x:v>41009</x:v>
      </x:c>
      <x:c r="G117" s="3" t="n">
        <x:v/>
      </x:c>
      <x:c r="H117" s="3" t="n">
        <x:v/>
      </x:c>
      <x:c r="I117" s="3" t="n">
        <x:v/>
      </x:c>
      <x:c r="J117" s="3" t="n">
        <x:v/>
      </x:c>
      <x:c r="K117" t="str">
        <x:f>=HYPERLINK("https://learn.microsoft.com/lifecycle/products/dynamics-pos-20?branch=live", "https://learn.microsoft.com/lifecycle/products/dynamics-pos-20?branch=live")</x:f>
        <x:v>https://learn.microsoft.com/lifecycle/products/dynamics-pos-20?branch=live</x:v>
      </x:c>
    </x:row>
    <x:row r="118">
      <x:c r="A118" t="str">
        <x:v>Dynamics POS 2009</x:v>
      </x:c>
      <x:c r="B118" t="str">
        <x:v/>
      </x:c>
      <x:c r="C118" t="str">
        <x:v>Original Release</x:v>
      </x:c>
      <x:c r="D118" t="str">
        <x:v>Fixed</x:v>
      </x:c>
      <x:c r="E118" s="3" t="n">
        <x:v>39981</x:v>
      </x:c>
      <x:c r="F118" s="3" t="n">
        <x:v>41828</x:v>
      </x:c>
      <x:c r="G118" s="3" t="n">
        <x:v>43655</x:v>
      </x:c>
      <x:c r="H118" s="3" t="n">
        <x:v/>
      </x:c>
      <x:c r="I118" s="3" t="n">
        <x:v>39981</x:v>
      </x:c>
      <x:c r="J118" s="3" t="n">
        <x:v>40554</x:v>
      </x:c>
      <x:c r="K118" t="str">
        <x:f>=HYPERLINK("https://learn.microsoft.com/lifecycle/products/dynamics-pos-2009?branch=live", "https://learn.microsoft.com/lifecycle/products/dynamics-pos-2009?branch=live")</x:f>
        <x:v>https://learn.microsoft.com/lifecycle/products/dynamics-pos-2009?branch=live</x:v>
      </x:c>
    </x:row>
    <x:row r="119">
      <x:c r="A119" t="str">
        <x:v>Dynamics POS 2009</x:v>
      </x:c>
      <x:c r="B119" t="str">
        <x:v/>
      </x:c>
      <x:c r="C119" t="str">
        <x:v>Service Pack 1</x:v>
      </x:c>
      <x:c r="D119" t="str">
        <x:v>Fixed</x:v>
      </x:c>
      <x:c r="E119" s="3" t="n">
        <x:v>39981</x:v>
      </x:c>
      <x:c r="F119" s="3" t="n">
        <x:v>41828</x:v>
      </x:c>
      <x:c r="G119" s="3" t="n">
        <x:v>43655</x:v>
      </x:c>
      <x:c r="H119" s="3" t="n">
        <x:v/>
      </x:c>
      <x:c r="I119" s="3" t="n">
        <x:v>40101</x:v>
      </x:c>
      <x:c r="J119" s="3" t="n">
        <x:v>41828</x:v>
      </x:c>
      <x:c r="K119" t="str">
        <x:f>=HYPERLINK("https://learn.microsoft.com/lifecycle/products/dynamics-pos-2009?branch=live", "https://learn.microsoft.com/lifecycle/products/dynamics-pos-2009?branch=live")</x:f>
        <x:v>https://learn.microsoft.com/lifecycle/products/dynamics-pos-2009?branch=live</x:v>
      </x:c>
    </x:row>
    <x:row r="120">
      <x:c r="A120" t="str">
        <x:v>Dynamics POS 2009</x:v>
      </x:c>
      <x:c r="B120" t="str">
        <x:v/>
      </x:c>
      <x:c r="C120" t="str">
        <x:v>Service Pack 2</x:v>
      </x:c>
      <x:c r="D120" t="str">
        <x:v>Fixed</x:v>
      </x:c>
      <x:c r="E120" s="3" t="n">
        <x:v>39981</x:v>
      </x:c>
      <x:c r="F120" s="3" t="n">
        <x:v>41828</x:v>
      </x:c>
      <x:c r="G120" s="3" t="n">
        <x:v>43655</x:v>
      </x:c>
      <x:c r="H120" s="3" t="n">
        <x:v/>
      </x:c>
      <x:c r="I120" s="3" t="n">
        <x:v>41453</x:v>
      </x:c>
      <x:c r="J120" s="3" t="n">
        <x:v>43655</x:v>
      </x:c>
      <x:c r="K120" t="str">
        <x:f>=HYPERLINK("https://learn.microsoft.com/lifecycle/products/dynamics-pos-2009?branch=live", "https://learn.microsoft.com/lifecycle/products/dynamics-pos-2009?branch=live")</x:f>
        <x:v>https://learn.microsoft.com/lifecycle/products/dynamics-pos-2009?branch=live</x:v>
      </x:c>
    </x:row>
    <x:row r="121">
      <x:c r="A121" t="str">
        <x:v>Dynamics Retail Management System 1.3</x:v>
      </x:c>
      <x:c r="B121" t="str">
        <x:v>Headquarters</x:v>
      </x:c>
      <x:c r="C121" t="str">
        <x:v/>
      </x:c>
      <x:c r="D121" t="str">
        <x:v>Fixed</x:v>
      </x:c>
      <x:c r="E121" s="3" t="n">
        <x:v>38748</x:v>
      </x:c>
      <x:c r="F121" s="3" t="n">
        <x:v>40645</x:v>
      </x:c>
      <x:c r="G121" s="3" t="n">
        <x:v/>
      </x:c>
      <x:c r="H121" s="3" t="n">
        <x:v/>
      </x:c>
      <x:c r="I121" s="3" t="n">
        <x:v/>
      </x:c>
      <x:c r="J121" s="3" t="n">
        <x:v/>
      </x:c>
      <x:c r="K121" t="str">
        <x:f>=HYPERLINK("https://learn.microsoft.com/lifecycle/products/dynamics-retail-management-system-headquarters-13?branch=live", "https://learn.microsoft.com/lifecycle/products/dynamics-retail-management-system-headquarters-13?branch=live")</x:f>
        <x:v>https://learn.microsoft.com/lifecycle/products/dynamics-retail-management-system-headquarters-13?branch=live</x:v>
      </x:c>
    </x:row>
    <x:row r="122">
      <x:c r="A122" t="str">
        <x:v>Dynamics Retail Management System 1.3</x:v>
      </x:c>
      <x:c r="B122" t="str">
        <x:v>Store Operations</x:v>
      </x:c>
      <x:c r="C122" t="str">
        <x:v/>
      </x:c>
      <x:c r="D122" t="str">
        <x:v>Fixed</x:v>
      </x:c>
      <x:c r="E122" s="3" t="n">
        <x:v>38748</x:v>
      </x:c>
      <x:c r="F122" s="3" t="n">
        <x:v>40645</x:v>
      </x:c>
      <x:c r="G122" s="3" t="n">
        <x:v/>
      </x:c>
      <x:c r="H122" s="3" t="n">
        <x:v/>
      </x:c>
      <x:c r="I122" s="3" t="n">
        <x:v/>
      </x:c>
      <x:c r="J122" s="3" t="n">
        <x:v/>
      </x:c>
      <x:c r="K122" t="str">
        <x:f>=HYPERLINK("https://learn.microsoft.com/lifecycle/products/dynamics-retail-management-system-headquarters-13?branch=live", "https://learn.microsoft.com/lifecycle/products/dynamics-retail-management-system-headquarters-13?branch=live")</x:f>
        <x:v>https://learn.microsoft.com/lifecycle/products/dynamics-retail-management-system-headquarters-13?branch=live</x:v>
      </x:c>
    </x:row>
    <x:row r="123">
      <x:c r="A123" t="str">
        <x:v>Dynamics Retail Management System 2.0</x:v>
      </x:c>
      <x:c r="B123" t="str">
        <x:v>Headquarters</x:v>
      </x:c>
      <x:c r="C123" t="str">
        <x:v>Service Pack 1</x:v>
      </x:c>
      <x:c r="D123" t="str">
        <x:v>Fixed</x:v>
      </x:c>
      <x:c r="E123" s="3" t="n">
        <x:v>39294</x:v>
      </x:c>
      <x:c r="F123" s="3" t="n">
        <x:v>42561</x:v>
      </x:c>
      <x:c r="G123" s="3" t="n">
        <x:v>44390</x:v>
      </x:c>
      <x:c r="H123" s="3" t="n">
        <x:v/>
      </x:c>
      <x:c r="I123" s="3" t="n">
        <x:v>39294</x:v>
      </x:c>
      <x:c r="J123" s="3" t="n">
        <x:v>39735</x:v>
      </x:c>
      <x:c r="K123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24">
      <x:c r="A124" t="str">
        <x:v>Dynamics Retail Management System 2.0</x:v>
      </x:c>
      <x:c r="B124" t="str">
        <x:v>Headquarters</x:v>
      </x:c>
      <x:c r="C124" t="str">
        <x:v>Service Pack 2</x:v>
      </x:c>
      <x:c r="D124" t="str">
        <x:v>Fixed</x:v>
      </x:c>
      <x:c r="E124" s="3" t="n">
        <x:v>39294</x:v>
      </x:c>
      <x:c r="F124" s="3" t="n">
        <x:v>42561</x:v>
      </x:c>
      <x:c r="G124" s="3" t="n">
        <x:v>44390</x:v>
      </x:c>
      <x:c r="H124" s="3" t="n">
        <x:v/>
      </x:c>
      <x:c r="I124" s="3" t="n">
        <x:v>39591</x:v>
      </x:c>
      <x:c r="J124" s="3" t="n">
        <x:v>40372</x:v>
      </x:c>
      <x:c r="K124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25">
      <x:c r="A125" t="str">
        <x:v>Dynamics Retail Management System 2.0</x:v>
      </x:c>
      <x:c r="B125" t="str">
        <x:v>Headquarters</x:v>
      </x:c>
      <x:c r="C125" t="str">
        <x:v>Service Pack 3</x:v>
      </x:c>
      <x:c r="D125" t="str">
        <x:v>Fixed</x:v>
      </x:c>
      <x:c r="E125" s="3" t="n">
        <x:v>39294</x:v>
      </x:c>
      <x:c r="F125" s="3" t="n">
        <x:v>42561</x:v>
      </x:c>
      <x:c r="G125" s="3" t="n">
        <x:v>44390</x:v>
      </x:c>
      <x:c r="H125" s="3" t="n">
        <x:v/>
      </x:c>
      <x:c r="I125" s="3" t="n">
        <x:v>39920</x:v>
      </x:c>
      <x:c r="J125" s="3" t="n">
        <x:v>41009</x:v>
      </x:c>
      <x:c r="K125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26">
      <x:c r="A126" t="str">
        <x:v>Dynamics Retail Management System 2.0</x:v>
      </x:c>
      <x:c r="B126" t="str">
        <x:v>Headquarters</x:v>
      </x:c>
      <x:c r="C126" t="str">
        <x:v>Service Pack 4</x:v>
      </x:c>
      <x:c r="D126" t="str">
        <x:v>Fixed</x:v>
      </x:c>
      <x:c r="E126" s="3" t="n">
        <x:v>39294</x:v>
      </x:c>
      <x:c r="F126" s="3" t="n">
        <x:v>42561</x:v>
      </x:c>
      <x:c r="G126" s="3" t="n">
        <x:v>44390</x:v>
      </x:c>
      <x:c r="H126" s="3" t="n">
        <x:v/>
      </x:c>
      <x:c r="I126" s="3" t="n">
        <x:v>40605</x:v>
      </x:c>
      <x:c r="J126" s="3" t="n">
        <x:v>42290</x:v>
      </x:c>
      <x:c r="K126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27">
      <x:c r="A127" t="str">
        <x:v>Dynamics Retail Management System 2.0</x:v>
      </x:c>
      <x:c r="B127" t="str">
        <x:v>Headquarters</x:v>
      </x:c>
      <x:c r="C127" t="str">
        <x:v>Service Pack 5</x:v>
      </x:c>
      <x:c r="D127" t="str">
        <x:v>Fixed</x:v>
      </x:c>
      <x:c r="E127" s="3" t="n">
        <x:v>39294</x:v>
      </x:c>
      <x:c r="F127" s="3" t="n">
        <x:v>42561</x:v>
      </x:c>
      <x:c r="G127" s="3" t="n">
        <x:v>44390</x:v>
      </x:c>
      <x:c r="H127" s="3" t="n">
        <x:v/>
      </x:c>
      <x:c r="I127" s="3" t="n">
        <x:v>41604</x:v>
      </x:c>
      <x:c r="J127" s="3" t="n">
        <x:v>44390</x:v>
      </x:c>
      <x:c r="K127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28">
      <x:c r="A128" t="str">
        <x:v>Dynamics Retail Management System 2.0</x:v>
      </x:c>
      <x:c r="B128" t="str">
        <x:v>Store Operations</x:v>
      </x:c>
      <x:c r="C128" t="str">
        <x:v>Service Pack 1</x:v>
      </x:c>
      <x:c r="D128" t="str">
        <x:v>Fixed</x:v>
      </x:c>
      <x:c r="E128" s="3" t="n">
        <x:v>39294</x:v>
      </x:c>
      <x:c r="F128" s="3" t="n">
        <x:v>42561</x:v>
      </x:c>
      <x:c r="G128" s="3" t="n">
        <x:v>44390</x:v>
      </x:c>
      <x:c r="H128" s="3" t="n">
        <x:v/>
      </x:c>
      <x:c r="I128" s="3" t="n">
        <x:v>39294</x:v>
      </x:c>
      <x:c r="J128" s="3" t="n">
        <x:v>39735</x:v>
      </x:c>
      <x:c r="K128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29">
      <x:c r="A129" t="str">
        <x:v>Dynamics Retail Management System 2.0</x:v>
      </x:c>
      <x:c r="B129" t="str">
        <x:v>Store Operations</x:v>
      </x:c>
      <x:c r="C129" t="str">
        <x:v>Service Pack 2</x:v>
      </x:c>
      <x:c r="D129" t="str">
        <x:v>Fixed</x:v>
      </x:c>
      <x:c r="E129" s="3" t="n">
        <x:v>39294</x:v>
      </x:c>
      <x:c r="F129" s="3" t="n">
        <x:v>42561</x:v>
      </x:c>
      <x:c r="G129" s="3" t="n">
        <x:v>44390</x:v>
      </x:c>
      <x:c r="H129" s="3" t="n">
        <x:v/>
      </x:c>
      <x:c r="I129" s="3" t="n">
        <x:v>39591</x:v>
      </x:c>
      <x:c r="J129" s="3" t="n">
        <x:v>40372</x:v>
      </x:c>
      <x:c r="K129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30">
      <x:c r="A130" t="str">
        <x:v>Dynamics Retail Management System 2.0</x:v>
      </x:c>
      <x:c r="B130" t="str">
        <x:v>Store Operations</x:v>
      </x:c>
      <x:c r="C130" t="str">
        <x:v>Service Pack 3</x:v>
      </x:c>
      <x:c r="D130" t="str">
        <x:v>Fixed</x:v>
      </x:c>
      <x:c r="E130" s="3" t="n">
        <x:v>39294</x:v>
      </x:c>
      <x:c r="F130" s="3" t="n">
        <x:v>42561</x:v>
      </x:c>
      <x:c r="G130" s="3" t="n">
        <x:v>44390</x:v>
      </x:c>
      <x:c r="H130" s="3" t="n">
        <x:v/>
      </x:c>
      <x:c r="I130" s="3" t="n">
        <x:v>39920</x:v>
      </x:c>
      <x:c r="J130" s="3" t="n">
        <x:v>41009</x:v>
      </x:c>
      <x:c r="K130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31">
      <x:c r="A131" t="str">
        <x:v>Dynamics Retail Management System 2.0</x:v>
      </x:c>
      <x:c r="B131" t="str">
        <x:v>Store Operations</x:v>
      </x:c>
      <x:c r="C131" t="str">
        <x:v>Service Pack 4</x:v>
      </x:c>
      <x:c r="D131" t="str">
        <x:v>Fixed</x:v>
      </x:c>
      <x:c r="E131" s="3" t="n">
        <x:v>39294</x:v>
      </x:c>
      <x:c r="F131" s="3" t="n">
        <x:v>42561</x:v>
      </x:c>
      <x:c r="G131" s="3" t="n">
        <x:v>44390</x:v>
      </x:c>
      <x:c r="H131" s="3" t="n">
        <x:v/>
      </x:c>
      <x:c r="I131" s="3" t="n">
        <x:v>40605</x:v>
      </x:c>
      <x:c r="J131" s="3" t="n">
        <x:v>42290</x:v>
      </x:c>
      <x:c r="K131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32">
      <x:c r="A132" t="str">
        <x:v>Dynamics Retail Management System 2.0</x:v>
      </x:c>
      <x:c r="B132" t="str">
        <x:v>Store Operations</x:v>
      </x:c>
      <x:c r="C132" t="str">
        <x:v>Service Pack 5</x:v>
      </x:c>
      <x:c r="D132" t="str">
        <x:v>Fixed</x:v>
      </x:c>
      <x:c r="E132" s="3" t="n">
        <x:v>39294</x:v>
      </x:c>
      <x:c r="F132" s="3" t="n">
        <x:v>42561</x:v>
      </x:c>
      <x:c r="G132" s="3" t="n">
        <x:v>44390</x:v>
      </x:c>
      <x:c r="H132" s="3" t="n">
        <x:v/>
      </x:c>
      <x:c r="I132" s="3" t="n">
        <x:v>41604</x:v>
      </x:c>
      <x:c r="J132" s="3" t="n">
        <x:v>44390</x:v>
      </x:c>
      <x:c r="K132" t="str">
        <x:f>=HYPERLINK("https://learn.microsoft.com/lifecycle/products/dynamics-retail-management-system-20?branch=live", "https://learn.microsoft.com/lifecycle/products/dynamics-retail-management-system-20?branch=live")</x:f>
        <x:v>https://learn.microsoft.com/lifecycle/products/dynamics-retail-management-system-20?branch=live</x:v>
      </x:c>
    </x:row>
    <x:row r="133">
      <x:c r="A133" t="str">
        <x:v>Dynamics SL 2011</x:v>
      </x:c>
      <x:c r="B133" t="str">
        <x:v/>
      </x:c>
      <x:c r="C133" t="str">
        <x:v>Original Release</x:v>
      </x:c>
      <x:c r="D133" t="str">
        <x:v>Fixed</x:v>
      </x:c>
      <x:c r="E133" s="3" t="n">
        <x:v>40709</x:v>
      </x:c>
      <x:c r="F133" s="3" t="n">
        <x:v>42563</x:v>
      </x:c>
      <x:c r="G133" s="3" t="n">
        <x:v>44390</x:v>
      </x:c>
      <x:c r="H133" s="3" t="n">
        <x:v/>
      </x:c>
      <x:c r="I133" s="3" t="n">
        <x:v>40709</x:v>
      </x:c>
      <x:c r="J133" s="3" t="n">
        <x:v>41653</x:v>
      </x:c>
      <x:c r="K133" t="str">
        <x:f>=HYPERLINK("https://learn.microsoft.com/lifecycle/products/dynamics-sl-2011?branch=live", "https://learn.microsoft.com/lifecycle/products/dynamics-sl-2011?branch=live")</x:f>
        <x:v>https://learn.microsoft.com/lifecycle/products/dynamics-sl-2011?branch=live</x:v>
      </x:c>
    </x:row>
    <x:row r="134">
      <x:c r="A134" t="str">
        <x:v>Dynamics SL 2011</x:v>
      </x:c>
      <x:c r="B134" t="str">
        <x:v/>
      </x:c>
      <x:c r="C134" t="str">
        <x:v>Service Pack 1</x:v>
      </x:c>
      <x:c r="D134" t="str">
        <x:v>Fixed</x:v>
      </x:c>
      <x:c r="E134" s="3" t="n">
        <x:v>40709</x:v>
      </x:c>
      <x:c r="F134" s="3" t="n">
        <x:v>42563</x:v>
      </x:c>
      <x:c r="G134" s="3" t="n">
        <x:v>44390</x:v>
      </x:c>
      <x:c r="H134" s="3" t="n">
        <x:v/>
      </x:c>
      <x:c r="I134" s="3" t="n">
        <x:v>40858</x:v>
      </x:c>
      <x:c r="J134" s="3" t="n">
        <x:v>42290</x:v>
      </x:c>
      <x:c r="K134" t="str">
        <x:f>=HYPERLINK("https://learn.microsoft.com/lifecycle/products/dynamics-sl-2011?branch=live", "https://learn.microsoft.com/lifecycle/products/dynamics-sl-2011?branch=live")</x:f>
        <x:v>https://learn.microsoft.com/lifecycle/products/dynamics-sl-2011?branch=live</x:v>
      </x:c>
    </x:row>
    <x:row r="135">
      <x:c r="A135" t="str">
        <x:v>Dynamics SL 2011</x:v>
      </x:c>
      <x:c r="B135" t="str">
        <x:v/>
      </x:c>
      <x:c r="C135" t="str">
        <x:v>Service Pack 2</x:v>
      </x:c>
      <x:c r="D135" t="str">
        <x:v>Fixed</x:v>
      </x:c>
      <x:c r="E135" s="3" t="n">
        <x:v>40709</x:v>
      </x:c>
      <x:c r="F135" s="3" t="n">
        <x:v>42563</x:v>
      </x:c>
      <x:c r="G135" s="3" t="n">
        <x:v>44390</x:v>
      </x:c>
      <x:c r="H135" s="3" t="n">
        <x:v/>
      </x:c>
      <x:c r="I135" s="3" t="n">
        <x:v>41521</x:v>
      </x:c>
      <x:c r="J135" s="3" t="n">
        <x:v>42563</x:v>
      </x:c>
      <x:c r="K135" t="str">
        <x:f>=HYPERLINK("https://learn.microsoft.com/lifecycle/products/dynamics-sl-2011?branch=live", "https://learn.microsoft.com/lifecycle/products/dynamics-sl-2011?branch=live")</x:f>
        <x:v>https://learn.microsoft.com/lifecycle/products/dynamics-sl-2011?branch=live</x:v>
      </x:c>
    </x:row>
    <x:row r="136">
      <x:c r="A136" t="str">
        <x:v>Dynamics SL 2011</x:v>
      </x:c>
      <x:c r="B136" t="str">
        <x:v/>
      </x:c>
      <x:c r="C136" t="str">
        <x:v>Service Pack 3</x:v>
      </x:c>
      <x:c r="D136" t="str">
        <x:v>Fixed</x:v>
      </x:c>
      <x:c r="E136" s="3" t="n">
        <x:v>40709</x:v>
      </x:c>
      <x:c r="F136" s="3" t="n">
        <x:v>42563</x:v>
      </x:c>
      <x:c r="G136" s="3" t="n">
        <x:v>44390</x:v>
      </x:c>
      <x:c r="H136" s="3" t="n">
        <x:v/>
      </x:c>
      <x:c r="I136" s="3" t="n">
        <x:v>42157</x:v>
      </x:c>
      <x:c r="J136" s="3" t="n">
        <x:v>44390</x:v>
      </x:c>
      <x:c r="K136" t="str">
        <x:f>=HYPERLINK("https://learn.microsoft.com/lifecycle/products/dynamics-sl-2011?branch=live", "https://learn.microsoft.com/lifecycle/products/dynamics-sl-2011?branch=live")</x:f>
        <x:v>https://learn.microsoft.com/lifecycle/products/dynamics-sl-2011?branch=live</x:v>
      </x:c>
    </x:row>
    <x:row r="137">
      <x:c r="A137" t="str">
        <x:v>Dynamics SL 2015</x:v>
      </x:c>
      <x:c r="B137" t="str">
        <x:v/>
      </x:c>
      <x:c r="C137" t="str">
        <x:v/>
      </x:c>
      <x:c r="D137" t="str">
        <x:v>Fixed</x:v>
      </x:c>
      <x:c r="E137" s="3" t="n">
        <x:v>42002</x:v>
      </x:c>
      <x:c r="F137" s="3" t="n">
        <x:v>43844</x:v>
      </x:c>
      <x:c r="G137" s="3" t="n">
        <x:v>45671</x:v>
      </x:c>
      <x:c r="H137" s="3" t="n">
        <x:v/>
      </x:c>
      <x:c r="I137" s="3" t="n">
        <x:v/>
      </x:c>
      <x:c r="J137" s="3" t="n">
        <x:v/>
      </x:c>
      <x:c r="K137" t="str">
        <x:f>=HYPERLINK("https://learn.microsoft.com/lifecycle/products/dynamics-sl-2015?branch=live", "https://learn.microsoft.com/lifecycle/products/dynamics-sl-2015?branch=live")</x:f>
        <x:v>https://learn.microsoft.com/lifecycle/products/dynamics-sl-2015?branch=live</x:v>
      </x:c>
    </x:row>
    <x:row r="138">
      <x:c r="A138" t="str">
        <x:v>Dynamics SL 2018</x:v>
      </x:c>
      <x:c r="B138" t="str">
        <x:v/>
      </x:c>
      <x:c r="C138" t="str">
        <x:v/>
      </x:c>
      <x:c r="D138" t="str">
        <x:v>Fixed</x:v>
      </x:c>
      <x:c r="E138" s="3" t="n">
        <x:v>43221</x:v>
      </x:c>
      <x:c r="F138" s="3" t="n">
        <x:v>45300</x:v>
      </x:c>
      <x:c r="G138" s="3" t="n">
        <x:v>46945</x:v>
      </x:c>
      <x:c r="H138" s="3" t="n">
        <x:v/>
      </x:c>
      <x:c r="I138" s="3" t="n">
        <x:v/>
      </x:c>
      <x:c r="J138" s="3" t="n">
        <x:v/>
      </x:c>
      <x:c r="K138" t="str">
        <x:f>=HYPERLINK("https://learn.microsoft.com/lifecycle/products/dynamics-sl-2018?branch=live", "https://learn.microsoft.com/lifecycle/products/dynamics-sl-2018?branch=live")</x:f>
        <x:v>https://learn.microsoft.com/lifecycle/products/dynamics-sl-2018?branch=live</x:v>
      </x:c>
    </x:row>
    <x:row r="139">
      <x:c r="A139" t="str">
        <x:v>Dynamics SL 6.5</x:v>
      </x:c>
      <x:c r="B139" t="str">
        <x:v/>
      </x:c>
      <x:c r="C139" t="str">
        <x:v>Original Relase</x:v>
      </x:c>
      <x:c r="D139" t="str">
        <x:v>Fixed</x:v>
      </x:c>
      <x:c r="E139" s="3" t="n">
        <x:v>38731</x:v>
      </x:c>
      <x:c r="F139" s="3" t="n">
        <x:v>40654</x:v>
      </x:c>
      <x:c r="G139" s="3" t="n">
        <x:v/>
      </x:c>
      <x:c r="H139" s="3" t="n">
        <x:v/>
      </x:c>
      <x:c r="I139" s="3" t="n">
        <x:v>38731</x:v>
      </x:c>
      <x:c r="J139" s="3" t="n">
        <x:v>39273</x:v>
      </x:c>
      <x:c r="K139" t="str">
        <x:f>=HYPERLINK("https://learn.microsoft.com/lifecycle/products/dynamics-sl-65?branch=live", "https://learn.microsoft.com/lifecycle/products/dynamics-sl-65?branch=live")</x:f>
        <x:v>https://learn.microsoft.com/lifecycle/products/dynamics-sl-65?branch=live</x:v>
      </x:c>
    </x:row>
    <x:row r="140">
      <x:c r="A140" t="str">
        <x:v>Dynamics SL 6.5</x:v>
      </x:c>
      <x:c r="B140" t="str">
        <x:v/>
      </x:c>
      <x:c r="C140" t="str">
        <x:v>Service Pack 1</x:v>
      </x:c>
      <x:c r="D140" t="str">
        <x:v>Fixed</x:v>
      </x:c>
      <x:c r="E140" s="3" t="n">
        <x:v>38731</x:v>
      </x:c>
      <x:c r="F140" s="3" t="n">
        <x:v>40654</x:v>
      </x:c>
      <x:c r="G140" s="3" t="n">
        <x:v/>
      </x:c>
      <x:c r="H140" s="3" t="n">
        <x:v/>
      </x:c>
      <x:c r="I140" s="3" t="n">
        <x:v>38834</x:v>
      </x:c>
      <x:c r="J140" s="3" t="n">
        <x:v>40099</x:v>
      </x:c>
      <x:c r="K140" t="str">
        <x:f>=HYPERLINK("https://learn.microsoft.com/lifecycle/products/dynamics-sl-65?branch=live", "https://learn.microsoft.com/lifecycle/products/dynamics-sl-65?branch=live")</x:f>
        <x:v>https://learn.microsoft.com/lifecycle/products/dynamics-sl-65?branch=live</x:v>
      </x:c>
    </x:row>
    <x:row r="141">
      <x:c r="A141" t="str">
        <x:v>Dynamics SL 6.5</x:v>
      </x:c>
      <x:c r="B141" t="str">
        <x:v/>
      </x:c>
      <x:c r="C141" t="str">
        <x:v>Service Pack 2</x:v>
      </x:c>
      <x:c r="D141" t="str">
        <x:v>Fixed</x:v>
      </x:c>
      <x:c r="E141" s="3" t="n">
        <x:v>38731</x:v>
      </x:c>
      <x:c r="F141" s="3" t="n">
        <x:v>40654</x:v>
      </x:c>
      <x:c r="G141" s="3" t="n">
        <x:v/>
      </x:c>
      <x:c r="H141" s="3" t="n">
        <x:v/>
      </x:c>
      <x:c r="I141" s="3" t="n">
        <x:v>39290</x:v>
      </x:c>
      <x:c r="J141" s="3" t="n">
        <x:v>40554</x:v>
      </x:c>
      <x:c r="K141" t="str">
        <x:f>=HYPERLINK("https://learn.microsoft.com/lifecycle/products/dynamics-sl-65?branch=live", "https://learn.microsoft.com/lifecycle/products/dynamics-sl-65?branch=live")</x:f>
        <x:v>https://learn.microsoft.com/lifecycle/products/dynamics-sl-65?branch=live</x:v>
      </x:c>
    </x:row>
    <x:row r="142">
      <x:c r="A142" t="str">
        <x:v>Dynamics SL 6.5</x:v>
      </x:c>
      <x:c r="B142" t="str">
        <x:v/>
      </x:c>
      <x:c r="C142" t="str">
        <x:v>Service Pack 3</x:v>
      </x:c>
      <x:c r="D142" t="str">
        <x:v>Fixed</x:v>
      </x:c>
      <x:c r="E142" s="3" t="n">
        <x:v>38731</x:v>
      </x:c>
      <x:c r="F142" s="3" t="n">
        <x:v>40654</x:v>
      </x:c>
      <x:c r="G142" s="3" t="n">
        <x:v/>
      </x:c>
      <x:c r="H142" s="3" t="n">
        <x:v/>
      </x:c>
      <x:c r="I142" s="3" t="n">
        <x:v>39820</x:v>
      </x:c>
      <x:c r="J142" s="3" t="n">
        <x:v>40645</x:v>
      </x:c>
      <x:c r="K142" t="str">
        <x:f>=HYPERLINK("https://learn.microsoft.com/lifecycle/products/dynamics-sl-65?branch=live", "https://learn.microsoft.com/lifecycle/products/dynamics-sl-65?branch=live")</x:f>
        <x:v>https://learn.microsoft.com/lifecycle/products/dynamics-sl-65?branch=live</x:v>
      </x:c>
    </x:row>
    <x:row r="143">
      <x:c r="A143" t="str">
        <x:v>Dynamics SL 7.0</x:v>
      </x:c>
      <x:c r="B143" t="str">
        <x:v/>
      </x:c>
      <x:c r="C143" t="str">
        <x:v>Original Release</x:v>
      </x:c>
      <x:c r="D143" t="str">
        <x:v>Fixed</x:v>
      </x:c>
      <x:c r="E143" s="3" t="n">
        <x:v>39325</x:v>
      </x:c>
      <x:c r="F143" s="3" t="n">
        <x:v>41191</x:v>
      </x:c>
      <x:c r="G143" s="3" t="n">
        <x:v>43018</x:v>
      </x:c>
      <x:c r="H143" s="3" t="n">
        <x:v/>
      </x:c>
      <x:c r="I143" s="3" t="n">
        <x:v>39325</x:v>
      </x:c>
      <x:c r="J143" s="3" t="n">
        <x:v>40190</x:v>
      </x:c>
      <x:c r="K143" t="str">
        <x:f>=HYPERLINK("https://learn.microsoft.com/lifecycle/products/dynamics-sl-70?branch=live", "https://learn.microsoft.com/lifecycle/products/dynamics-sl-70?branch=live")</x:f>
        <x:v>https://learn.microsoft.com/lifecycle/products/dynamics-sl-70?branch=live</x:v>
      </x:c>
    </x:row>
    <x:row r="144">
      <x:c r="A144" t="str">
        <x:v>Dynamics SL 7.0</x:v>
      </x:c>
      <x:c r="B144" t="str">
        <x:v/>
      </x:c>
      <x:c r="C144" t="str">
        <x:v>Service Pack 1</x:v>
      </x:c>
      <x:c r="D144" t="str">
        <x:v>Fixed</x:v>
      </x:c>
      <x:c r="E144" s="3" t="n">
        <x:v>39325</x:v>
      </x:c>
      <x:c r="F144" s="3" t="n">
        <x:v>41191</x:v>
      </x:c>
      <x:c r="G144" s="3" t="n">
        <x:v>43018</x:v>
      </x:c>
      <x:c r="H144" s="3" t="n">
        <x:v/>
      </x:c>
      <x:c r="I144" s="3" t="n">
        <x:v>39401</x:v>
      </x:c>
      <x:c r="J144" s="3" t="n">
        <x:v>40554</x:v>
      </x:c>
      <x:c r="K144" t="str">
        <x:f>=HYPERLINK("https://learn.microsoft.com/lifecycle/products/dynamics-sl-70?branch=live", "https://learn.microsoft.com/lifecycle/products/dynamics-sl-70?branch=live")</x:f>
        <x:v>https://learn.microsoft.com/lifecycle/products/dynamics-sl-70?branch=live</x:v>
      </x:c>
    </x:row>
    <x:row r="145">
      <x:c r="A145" t="str">
        <x:v>Dynamics SL 7.0</x:v>
      </x:c>
      <x:c r="B145" t="str">
        <x:v/>
      </x:c>
      <x:c r="C145" t="str">
        <x:v>Service Pack 2</x:v>
      </x:c>
      <x:c r="D145" t="str">
        <x:v>Fixed</x:v>
      </x:c>
      <x:c r="E145" s="3" t="n">
        <x:v>39325</x:v>
      </x:c>
      <x:c r="F145" s="3" t="n">
        <x:v>41191</x:v>
      </x:c>
      <x:c r="G145" s="3" t="n">
        <x:v>43018</x:v>
      </x:c>
      <x:c r="H145" s="3" t="n">
        <x:v/>
      </x:c>
      <x:c r="I145" s="3" t="n">
        <x:v>39767</x:v>
      </x:c>
      <x:c r="J145" s="3" t="n">
        <x:v>41014</x:v>
      </x:c>
      <x:c r="K145" t="str">
        <x:f>=HYPERLINK("https://learn.microsoft.com/lifecycle/products/dynamics-sl-70?branch=live", "https://learn.microsoft.com/lifecycle/products/dynamics-sl-70?branch=live")</x:f>
        <x:v>https://learn.microsoft.com/lifecycle/products/dynamics-sl-70?branch=live</x:v>
      </x:c>
    </x:row>
    <x:row r="146">
      <x:c r="A146" t="str">
        <x:v>Dynamics SL 7.0</x:v>
      </x:c>
      <x:c r="B146" t="str">
        <x:v/>
      </x:c>
      <x:c r="C146" t="str">
        <x:v>Service Pack 3</x:v>
      </x:c>
      <x:c r="D146" t="str">
        <x:v>Fixed</x:v>
      </x:c>
      <x:c r="E146" s="3" t="n">
        <x:v>39325</x:v>
      </x:c>
      <x:c r="F146" s="3" t="n">
        <x:v>41191</x:v>
      </x:c>
      <x:c r="G146" s="3" t="n">
        <x:v>43018</x:v>
      </x:c>
      <x:c r="H146" s="3" t="n">
        <x:v/>
      </x:c>
      <x:c r="I146" s="3" t="n">
        <x:v>40284</x:v>
      </x:c>
      <x:c r="J146" s="3" t="n">
        <x:v>41464</x:v>
      </x:c>
      <x:c r="K146" t="str">
        <x:f>=HYPERLINK("https://learn.microsoft.com/lifecycle/products/dynamics-sl-70?branch=live", "https://learn.microsoft.com/lifecycle/products/dynamics-sl-70?branch=live")</x:f>
        <x:v>https://learn.microsoft.com/lifecycle/products/dynamics-sl-70?branch=live</x:v>
      </x:c>
    </x:row>
    <x:row r="147">
      <x:c r="A147" t="str">
        <x:v>Dynamics SL 7.0</x:v>
      </x:c>
      <x:c r="B147" t="str">
        <x:v/>
      </x:c>
      <x:c r="C147" t="str">
        <x:v>Service Pack 4</x:v>
      </x:c>
      <x:c r="D147" t="str">
        <x:v>Fixed</x:v>
      </x:c>
      <x:c r="E147" s="3" t="n">
        <x:v>39325</x:v>
      </x:c>
      <x:c r="F147" s="3" t="n">
        <x:v>41191</x:v>
      </x:c>
      <x:c r="G147" s="3" t="n">
        <x:v>43018</x:v>
      </x:c>
      <x:c r="H147" s="3" t="n">
        <x:v/>
      </x:c>
      <x:c r="I147" s="3" t="n">
        <x:v>40669</x:v>
      </x:c>
      <x:c r="J147" s="3" t="n">
        <x:v>43018</x:v>
      </x:c>
      <x:c r="K147" t="str">
        <x:f>=HYPERLINK("https://learn.microsoft.com/lifecycle/products/dynamics-sl-70?branch=live", "https://learn.microsoft.com/lifecycle/products/dynamics-sl-70?branch=live")</x:f>
        <x:v>https://learn.microsoft.com/lifecycle/products/dynamics-sl-70?branch=live</x:v>
      </x:c>
    </x:row>
    <x:row r="148">
      <x:c r="A148" t="str">
        <x:v>Microsoft Business Solutions Business Portal</x:v>
      </x:c>
      <x:c r="B148" t="str">
        <x:v/>
      </x:c>
      <x:c r="C148" t="str">
        <x:v>Business Solutions Business Portal 1.2</x:v>
      </x:c>
      <x:c r="D148" t="str">
        <x:v>Fixed</x:v>
      </x:c>
      <x:c r="E148" s="3" t="n">
        <x:v>37820</x:v>
      </x:c>
      <x:c r="F148" s="3" t="n">
        <x:v>39455</x:v>
      </x:c>
      <x:c r="G148" s="3" t="n">
        <x:v/>
      </x:c>
      <x:c r="H148" s="3" t="n">
        <x:v/>
      </x:c>
      <x:c r="I148" s="3" t="n">
        <x:v>37820</x:v>
      </x:c>
      <x:c r="J148" s="3" t="n">
        <x:v>38352</x:v>
      </x:c>
      <x:c r="K148" t="str">
        <x:f>=HYPERLINK("https://learn.microsoft.com/lifecycle/products/microsoft-business-solutions-business-portal?branch=live", "https://learn.microsoft.com/lifecycle/products/microsoft-business-solutions-business-portal?branch=live")</x:f>
        <x:v>https://learn.microsoft.com/lifecycle/products/microsoft-business-solutions-business-portal?branch=live</x:v>
      </x:c>
    </x:row>
    <x:row r="149">
      <x:c r="A149" t="str">
        <x:v>Microsoft Business Solutions Business Portal</x:v>
      </x:c>
      <x:c r="B149" t="str">
        <x:v/>
      </x:c>
      <x:c r="C149" t="str">
        <x:v>Business Solutions Business Portal 2.0</x:v>
      </x:c>
      <x:c r="D149" t="str">
        <x:v>Fixed</x:v>
      </x:c>
      <x:c r="E149" s="3" t="n">
        <x:v>37820</x:v>
      </x:c>
      <x:c r="F149" s="3" t="n">
        <x:v>39455</x:v>
      </x:c>
      <x:c r="G149" s="3" t="n">
        <x:v/>
      </x:c>
      <x:c r="H149" s="3" t="n">
        <x:v/>
      </x:c>
      <x:c r="I149" s="3" t="n">
        <x:v>37987</x:v>
      </x:c>
      <x:c r="J149" s="3" t="n">
        <x:v>39182</x:v>
      </x:c>
      <x:c r="K149" t="str">
        <x:f>=HYPERLINK("https://learn.microsoft.com/lifecycle/products/microsoft-business-solutions-business-portal?branch=live", "https://learn.microsoft.com/lifecycle/products/microsoft-business-solutions-business-portal?branch=live")</x:f>
        <x:v>https://learn.microsoft.com/lifecycle/products/microsoft-business-solutions-business-portal?branch=live</x:v>
      </x:c>
    </x:row>
    <x:row r="150">
      <x:c r="A150" t="str">
        <x:v>Microsoft Business Solutions Business Portal</x:v>
      </x:c>
      <x:c r="B150" t="str">
        <x:v/>
      </x:c>
      <x:c r="C150" t="str">
        <x:v>Business Solutions Business Portal 2.5</x:v>
      </x:c>
      <x:c r="D150" t="str">
        <x:v>Fixed</x:v>
      </x:c>
      <x:c r="E150" s="3" t="n">
        <x:v>37820</x:v>
      </x:c>
      <x:c r="F150" s="3" t="n">
        <x:v>39455</x:v>
      </x:c>
      <x:c r="G150" s="3" t="n">
        <x:v/>
      </x:c>
      <x:c r="H150" s="3" t="n">
        <x:v/>
      </x:c>
      <x:c r="I150" s="3" t="n">
        <x:v>38200</x:v>
      </x:c>
      <x:c r="J150" s="3" t="n">
        <x:v>39455</x:v>
      </x:c>
      <x:c r="K150" t="str">
        <x:f>=HYPERLINK("https://learn.microsoft.com/lifecycle/products/microsoft-business-solutions-business-portal?branch=live", "https://learn.microsoft.com/lifecycle/products/microsoft-business-solutions-business-portal?branch=live")</x:f>
        <x:v>https://learn.microsoft.com/lifecycle/products/microsoft-business-solutions-business-portal?branch=live</x:v>
      </x:c>
    </x:row>
    <x:row r="151">
      <x:c r="A151" t="str">
        <x:v>Microsoft Business Solutions for Analytics Forecaster 6.7</x:v>
      </x:c>
      <x:c r="B151" t="str">
        <x:v/>
      </x:c>
      <x:c r="C151" t="str">
        <x:v/>
      </x:c>
      <x:c r="D151" t="str">
        <x:v>Fixed</x:v>
      </x:c>
      <x:c r="E151" s="3" t="n">
        <x:v>38382</x:v>
      </x:c>
      <x:c r="F151" s="3" t="n">
        <x:v>40281</x:v>
      </x:c>
      <x:c r="G151" s="3" t="n">
        <x:v>42108</x:v>
      </x:c>
      <x:c r="H151" s="3" t="n">
        <x:v/>
      </x:c>
      <x:c r="I151" s="3" t="n">
        <x:v/>
      </x:c>
      <x:c r="J151" s="3" t="n">
        <x:v/>
      </x:c>
      <x:c r="K151" t="str">
        <x:f>=HYPERLINK("https://learn.microsoft.com/lifecycle/products/microsoft-business-solutions-for-analytics-forecaster-67?branch=live", "https://learn.microsoft.com/lifecycle/products/microsoft-business-solutions-for-analytics-forecaster-67?branch=live")</x:f>
        <x:v>https://learn.microsoft.com/lifecycle/products/microsoft-business-solutions-for-analytics-forecaster-67?branch=live</x:v>
      </x:c>
    </x:row>
    <x:row r="152">
      <x:c r="A152" t="str">
        <x:v>Microsoft Business Solutions for Analytics--FRx 6.7 Desktop</x:v>
      </x:c>
      <x:c r="B152" t="str">
        <x:v/>
      </x:c>
      <x:c r="C152" t="str">
        <x:v/>
      </x:c>
      <x:c r="D152" t="str">
        <x:v>Fixed</x:v>
      </x:c>
      <x:c r="E152" s="3" t="n">
        <x:v>38137</x:v>
      </x:c>
      <x:c r="F152" s="3" t="n">
        <x:v>40008</x:v>
      </x:c>
      <x:c r="G152" s="3" t="n">
        <x:v>41828</x:v>
      </x:c>
      <x:c r="H152" s="3" t="n">
        <x:v/>
      </x:c>
      <x:c r="I152" s="3" t="n">
        <x:v/>
      </x:c>
      <x:c r="J152" s="3" t="n">
        <x:v/>
      </x:c>
      <x:c r="K152" t="str">
        <x:f>=HYPERLINK("https://learn.microsoft.com/lifecycle/products/microsoft-business-solutions-for-analyticsfrx-67-desktop?branch=live", "https://learn.microsoft.com/lifecycle/products/microsoft-business-solutions-for-analyticsfrx-67-desktop?branch=live")</x:f>
        <x:v>https://learn.microsoft.com/lifecycle/products/microsoft-business-solutions-for-analyticsfrx-67-desktop?branch=live</x:v>
      </x:c>
    </x:row>
    <x:row r="153">
      <x:c r="A153" t="str">
        <x:v>Microsoft Business Solutions--Great Plains 8.0</x:v>
      </x:c>
      <x:c r="B153" t="str">
        <x:v>Standard</x:v>
      </x:c>
      <x:c r="C153" t="str">
        <x:v/>
      </x:c>
      <x:c r="D153" t="str">
        <x:v>Fixed</x:v>
      </x:c>
      <x:c r="E153" s="3" t="n">
        <x:v>38139</x:v>
      </x:c>
      <x:c r="F153" s="3" t="n">
        <x:v>40099</x:v>
      </x:c>
      <x:c r="G153" s="3" t="n">
        <x:v/>
      </x:c>
      <x:c r="H153" s="3" t="n">
        <x:v/>
      </x:c>
      <x:c r="I153" s="3" t="n">
        <x:v/>
      </x:c>
      <x:c r="J153" s="3" t="n">
        <x:v/>
      </x:c>
      <x:c r="K153" t="str">
        <x:f>=HYPERLINK("https://learn.microsoft.com/lifecycle/products/microsoft-business-solutionsgreat-plains-80?branch=live", "https://learn.microsoft.com/lifecycle/products/microsoft-business-solutionsgreat-plains-80?branch=live")</x:f>
        <x:v>https://learn.microsoft.com/lifecycle/products/microsoft-business-solutionsgreat-plains-80?branch=live</x:v>
      </x:c>
    </x:row>
    <x:row r="154">
      <x:c r="A154" t="str">
        <x:v>Microsoft Business Solutions--Solomon 6.0</x:v>
      </x:c>
      <x:c r="B154" t="str">
        <x:v/>
      </x:c>
      <x:c r="C154" t="str">
        <x:v/>
      </x:c>
      <x:c r="D154" t="str">
        <x:v>Fixed</x:v>
      </x:c>
      <x:c r="E154" s="3" t="n">
        <x:v>38260</x:v>
      </x:c>
      <x:c r="F154" s="3" t="n">
        <x:v>40099</x:v>
      </x:c>
      <x:c r="G154" s="3" t="n">
        <x:v/>
      </x:c>
      <x:c r="H154" s="3" t="n">
        <x:v/>
      </x:c>
      <x:c r="I154" s="3" t="n">
        <x:v/>
      </x:c>
      <x:c r="J154" s="3" t="n">
        <x:v/>
      </x:c>
      <x:c r="K154" t="str">
        <x:f>=HYPERLINK("https://learn.microsoft.com/lifecycle/products/microsoft-business-solutionssolomon-60?branch=live", "https://learn.microsoft.com/lifecycle/products/microsoft-business-solutionssolomon-60?branch=live")</x:f>
        <x:v>https://learn.microsoft.com/lifecycle/products/microsoft-business-solutionssolomon-60?branch=live</x:v>
      </x:c>
    </x:row>
    <x:row r="155">
      <x:c r="A155" t="str">
        <x:v>Microsoft C5 4.0</x:v>
      </x:c>
      <x:c r="B155" t="str">
        <x:v>Standard</x:v>
      </x:c>
      <x:c r="C155" t="str">
        <x:v/>
      </x:c>
      <x:c r="D155" t="str">
        <x:v>Fixed</x:v>
      </x:c>
      <x:c r="E155" s="3" t="n">
        <x:v>38777</x:v>
      </x:c>
      <x:c r="F155" s="3" t="n">
        <x:v>40645</x:v>
      </x:c>
      <x:c r="G155" s="3" t="n">
        <x:v/>
      </x:c>
      <x:c r="H155" s="3" t="n">
        <x:v/>
      </x:c>
      <x:c r="I155" s="3" t="n">
        <x:v/>
      </x:c>
      <x:c r="J155" s="3" t="n">
        <x:v/>
      </x:c>
      <x:c r="K155" t="str">
        <x:f>=HYPERLINK("https://learn.microsoft.com/lifecycle/products/microsoft-c5-40?branch=live", "https://learn.microsoft.com/lifecycle/products/microsoft-c5-40?branch=live")</x:f>
        <x:v>https://learn.microsoft.com/lifecycle/products/microsoft-c5-40?branch=live</x:v>
      </x:c>
    </x:row>
    <x:row r="156">
      <x:c r="A156" t="str">
        <x:v>Microsoft Cloud for Healthcare</x:v>
      </x:c>
      <x:c r="B156" t="str">
        <x:v/>
      </x:c>
      <x:c r="C156" t="str">
        <x:v/>
      </x:c>
      <x:c r="D156" t="str">
        <x:v>Modern</x:v>
      </x:c>
      <x:c r="E156" s="3" t="n">
        <x:v>44132</x:v>
      </x:c>
      <x:c r="F156" s="3" t="n">
        <x:v/>
      </x:c>
      <x:c r="G156" s="3" t="n">
        <x:v/>
      </x:c>
      <x:c r="H156" s="3" t="n">
        <x:v/>
      </x:c>
      <x:c r="I156" s="3" t="n">
        <x:v/>
      </x:c>
      <x:c r="J156" s="3" t="n">
        <x:v/>
      </x:c>
      <x:c r="K156" t="str">
        <x:f>=HYPERLINK("https://learn.microsoft.com/lifecycle/products/microsoft-cloud-for-healthcare?branch=live", "https://learn.microsoft.com/lifecycle/products/microsoft-cloud-for-healthcare?branch=live")</x:f>
        <x:v>https://learn.microsoft.com/lifecycle/products/microsoft-cloud-for-healthcare?branch=live</x:v>
      </x:c>
    </x:row>
    <x:row r="157">
      <x:c r="A157" t="str">
        <x:v>Microsoft Forecaster 7.0</x:v>
      </x:c>
      <x:c r="B157" t="str">
        <x:v/>
      </x:c>
      <x:c r="C157" t="str">
        <x:v>Original Release</x:v>
      </x:c>
      <x:c r="D157" t="str">
        <x:v>Fixed</x:v>
      </x:c>
      <x:c r="E157" s="3" t="n">
        <x:v>39232</x:v>
      </x:c>
      <x:c r="F157" s="3" t="n">
        <x:v>41828</x:v>
      </x:c>
      <x:c r="G157" s="3" t="n">
        <x:v>43655</x:v>
      </x:c>
      <x:c r="H157" s="3" t="n">
        <x:v/>
      </x:c>
      <x:c r="I157" s="3" t="n">
        <x:v>39232</x:v>
      </x:c>
      <x:c r="J157" s="3" t="n">
        <x:v>39826</x:v>
      </x:c>
      <x:c r="K157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158">
      <x:c r="A158" t="str">
        <x:v>Microsoft Forecaster 7.0</x:v>
      </x:c>
      <x:c r="B158" t="str">
        <x:v/>
      </x:c>
      <x:c r="C158" t="str">
        <x:v>Service Pack 1</x:v>
      </x:c>
      <x:c r="D158" t="str">
        <x:v>Fixed</x:v>
      </x:c>
      <x:c r="E158" s="3" t="n">
        <x:v>39232</x:v>
      </x:c>
      <x:c r="F158" s="3" t="n">
        <x:v>41828</x:v>
      </x:c>
      <x:c r="G158" s="3" t="n">
        <x:v>43655</x:v>
      </x:c>
      <x:c r="H158" s="3" t="n">
        <x:v/>
      </x:c>
      <x:c r="I158" s="3" t="n">
        <x:v>39387</x:v>
      </x:c>
      <x:c r="J158" s="3" t="n">
        <x:v>40008</x:v>
      </x:c>
      <x:c r="K158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159">
      <x:c r="A159" t="str">
        <x:v>Microsoft Forecaster 7.0</x:v>
      </x:c>
      <x:c r="B159" t="str">
        <x:v/>
      </x:c>
      <x:c r="C159" t="str">
        <x:v>Service Pack 2</x:v>
      </x:c>
      <x:c r="D159" t="str">
        <x:v>Fixed</x:v>
      </x:c>
      <x:c r="E159" s="3" t="n">
        <x:v>39232</x:v>
      </x:c>
      <x:c r="F159" s="3" t="n">
        <x:v>41828</x:v>
      </x:c>
      <x:c r="G159" s="3" t="n">
        <x:v>43655</x:v>
      </x:c>
      <x:c r="H159" s="3" t="n">
        <x:v/>
      </x:c>
      <x:c r="I159" s="3" t="n">
        <x:v>39612</x:v>
      </x:c>
      <x:c r="J159" s="3" t="n">
        <x:v>40281</x:v>
      </x:c>
      <x:c r="K159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160">
      <x:c r="A160" t="str">
        <x:v>Microsoft Forecaster 7.0</x:v>
      </x:c>
      <x:c r="B160" t="str">
        <x:v/>
      </x:c>
      <x:c r="C160" t="str">
        <x:v>Service Pack 3</x:v>
      </x:c>
      <x:c r="D160" t="str">
        <x:v>Fixed</x:v>
      </x:c>
      <x:c r="E160" s="3" t="n">
        <x:v>39232</x:v>
      </x:c>
      <x:c r="F160" s="3" t="n">
        <x:v>41828</x:v>
      </x:c>
      <x:c r="G160" s="3" t="n">
        <x:v>43655</x:v>
      </x:c>
      <x:c r="H160" s="3" t="n">
        <x:v/>
      </x:c>
      <x:c r="I160" s="3" t="n">
        <x:v>39903</x:v>
      </x:c>
      <x:c r="J160" s="3" t="n">
        <x:v>41100</x:v>
      </x:c>
      <x:c r="K160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161">
      <x:c r="A161" t="str">
        <x:v>Microsoft Forecaster 7.0</x:v>
      </x:c>
      <x:c r="B161" t="str">
        <x:v/>
      </x:c>
      <x:c r="C161" t="str">
        <x:v>Service Pack 4</x:v>
      </x:c>
      <x:c r="D161" t="str">
        <x:v>Fixed</x:v>
      </x:c>
      <x:c r="E161" s="3" t="n">
        <x:v>39232</x:v>
      </x:c>
      <x:c r="F161" s="3" t="n">
        <x:v>41828</x:v>
      </x:c>
      <x:c r="G161" s="3" t="n">
        <x:v>43655</x:v>
      </x:c>
      <x:c r="H161" s="3" t="n">
        <x:v/>
      </x:c>
      <x:c r="I161" s="3" t="n">
        <x:v>40721</x:v>
      </x:c>
      <x:c r="J161" s="3" t="n">
        <x:v>42199</x:v>
      </x:c>
      <x:c r="K161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162">
      <x:c r="A162" t="str">
        <x:v>Microsoft Forecaster 7.0</x:v>
      </x:c>
      <x:c r="B162" t="str">
        <x:v/>
      </x:c>
      <x:c r="C162" t="str">
        <x:v>Service Pack 5</x:v>
      </x:c>
      <x:c r="D162" t="str">
        <x:v>Fixed</x:v>
      </x:c>
      <x:c r="E162" s="3" t="n">
        <x:v>39232</x:v>
      </x:c>
      <x:c r="F162" s="3" t="n">
        <x:v>41828</x:v>
      </x:c>
      <x:c r="G162" s="3" t="n">
        <x:v>43655</x:v>
      </x:c>
      <x:c r="H162" s="3" t="n">
        <x:v/>
      </x:c>
      <x:c r="I162" s="3" t="n">
        <x:v>41778</x:v>
      </x:c>
      <x:c r="J162" s="3" t="n">
        <x:v>43655</x:v>
      </x:c>
      <x:c r="K162" t="str">
        <x:f>=HYPERLINK("https://learn.microsoft.com/lifecycle/products/microsoft-forecaster-70?branch=live", "https://learn.microsoft.com/lifecycle/products/microsoft-forecaster-70?branch=live")</x:f>
        <x:v>https://learn.microsoft.com/lifecycle/products/microsoft-forecaster-70?branch=live</x:v>
      </x:c>
    </x:row>
    <x:row r="163">
      <x:c r="A163" t="str">
        <x:v>Microsoft Helmsman 4.0</x:v>
      </x:c>
      <x:c r="B163" t="str">
        <x:v/>
      </x:c>
      <x:c r="C163" t="str">
        <x:v/>
      </x:c>
      <x:c r="D163" t="str">
        <x:v>Fixed</x:v>
      </x:c>
      <x:c r="E163" s="3" t="n">
        <x:v>38290</x:v>
      </x:c>
      <x:c r="F163" s="3" t="n">
        <x:v>39826</x:v>
      </x:c>
      <x:c r="G163" s="3" t="n">
        <x:v>41653</x:v>
      </x:c>
      <x:c r="H163" s="3" t="n">
        <x:v/>
      </x:c>
      <x:c r="I163" s="3" t="n">
        <x:v/>
      </x:c>
      <x:c r="J163" s="3" t="n">
        <x:v/>
      </x:c>
      <x:c r="K163" t="str">
        <x:f>=HYPERLINK("https://learn.microsoft.com/lifecycle/products/microsoft-helmsman-40?branch=live", "https://learn.microsoft.com/lifecycle/products/microsoft-helmsman-40?branch=live")</x:f>
        <x:v>https://learn.microsoft.com/lifecycle/products/microsoft-helmsman-40?branch=live</x:v>
      </x:c>
    </x:row>
    <x:row r="164">
      <x:c r="A164" t="str">
        <x:v>Microsoft Integration Designer 2.5</x:v>
      </x:c>
      <x:c r="B164" t="str">
        <x:v/>
      </x:c>
      <x:c r="C164" t="str">
        <x:v/>
      </x:c>
      <x:c r="D164" t="str">
        <x:v>Fixed</x:v>
      </x:c>
      <x:c r="E164" s="3" t="n">
        <x:v>38867</x:v>
      </x:c>
      <x:c r="F164" s="3" t="n">
        <x:v>40736</x:v>
      </x:c>
      <x:c r="G164" s="3" t="n">
        <x:v>42927</x:v>
      </x:c>
      <x:c r="H164" s="3" t="n">
        <x:v/>
      </x:c>
      <x:c r="I164" s="3" t="n">
        <x:v/>
      </x:c>
      <x:c r="J164" s="3" t="n">
        <x:v/>
      </x:c>
      <x:c r="K164" t="str">
        <x:f>=HYPERLINK("https://learn.microsoft.com/lifecycle/products/microsoft-integration-designer-25?branch=live", "https://learn.microsoft.com/lifecycle/products/microsoft-integration-designer-25?branch=live")</x:f>
        <x:v>https://learn.microsoft.com/lifecycle/products/microsoft-integration-designer-25?branch=live</x:v>
      </x:c>
    </x:row>
    <x:row r="165">
      <x:c r="A165" t="str">
        <x:v>Parature, from Microsoft</x:v>
      </x:c>
      <x:c r="B165" t="str">
        <x:v/>
      </x:c>
      <x:c r="C165" t="str">
        <x:v/>
      </x:c>
      <x:c r="D165" t="str">
        <x:v>Modern</x:v>
      </x:c>
      <x:c r="E165" s="3" t="n">
        <x:v>42005</x:v>
      </x:c>
      <x:c r="F165" s="3" t="n">
        <x:v/>
      </x:c>
      <x:c r="G165" s="3" t="n">
        <x:v/>
      </x:c>
      <x:c r="H165" s="3" t="n">
        <x:v>43235</x:v>
      </x:c>
      <x:c r="I165" s="3" t="n">
        <x:v/>
      </x:c>
      <x:c r="J165" s="3" t="n">
        <x:v/>
      </x:c>
      <x:c r="K165" t="str">
        <x:f>=HYPERLINK("https://learn.microsoft.com/lifecycle/products/parature-from-microsoft?branch=live", "https://learn.microsoft.com/lifecycle/products/parature-from-microsoft?branch=live")</x:f>
        <x:v>https://learn.microsoft.com/lifecycle/products/parature-from-microsoft?branch=live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