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<sst xmlns="http://schemas.openxmlformats.org/spreadsheetml/2006/main" count="14" uniqueCount="14">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</sst>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8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 CRM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CRM 1.2</x:v>
      </x:c>
      <x:c r="B8" t="str">
        <x:v/>
      </x:c>
      <x:c r="C8" t="str">
        <x:v/>
      </x:c>
      <x:c r="D8" t="str">
        <x:v>Fixed</x:v>
      </x:c>
      <x:c r="E8" s="3" t="n">
        <x:v>37925</x:v>
      </x:c>
      <x:c r="F8" s="3" t="n">
        <x:v>39091</x:v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=HYPERLINK("https://learn.microsoft.com/lifecycle/products/dynamics-crm-12?branch=live", "https://learn.microsoft.com/lifecycle/products/dynamics-crm-12?branch=live")</x:f>
        <x:v>https://learn.microsoft.com/lifecycle/products/dynamics-crm-12?branch=live</x:v>
      </x:c>
    </x:row>
    <x:row r="9">
      <x:c r="A9" t="str">
        <x:v>Dynamics CRM 2011</x:v>
      </x:c>
      <x:c r="B9" t="str">
        <x:v/>
      </x:c>
      <x:c r="C9" t="str">
        <x:v/>
      </x:c>
      <x:c r="D9" t="str">
        <x:v>Fixed</x:v>
      </x:c>
      <x:c r="E9" s="3" t="n">
        <x:v>40681</x:v>
      </x:c>
      <x:c r="F9" s="3" t="n">
        <x:v>42563</x:v>
      </x:c>
      <x:c r="G9" s="3" t="n">
        <x:v>44390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=HYPERLINK("https://learn.microsoft.com/lifecycle/products/dynamics-crm-2011?branch=live", "https://learn.microsoft.com/lifecycle/products/dynamics-crm-2011?branch=live")</x:f>
        <x:v>https://learn.microsoft.com/lifecycle/products/dynamics-crm-2011?branch=live</x:v>
      </x:c>
    </x:row>
    <x:row r="10">
      <x:c r="A10" t="str">
        <x:v>Dynamics CRM 2013</x:v>
      </x:c>
      <x:c r="B10" t="str">
        <x:v/>
      </x:c>
      <x:c r="C10" t="str">
        <x:v>Original Release (ver 6.0)</x:v>
      </x:c>
      <x:c r="D10" t="str">
        <x:v>Fixed</x:v>
      </x:c>
      <x:c r="E10" s="3" t="n">
        <x:v>41651</x:v>
      </x:c>
      <x:c r="F10" s="3" t="n">
        <x:v>43473</x:v>
      </x:c>
      <x:c r="G10" s="3" t="n">
        <x:v>45300</x:v>
      </x:c>
      <x:c r="H10" s="3" t="n">
        <x:v/>
      </x:c>
      <x:c r="I10" s="3" t="n">
        <x:v>41651</x:v>
      </x:c>
      <x:c r="J10" s="3" t="n">
        <x:v>42563</x:v>
      </x:c>
      <x:c r="K10" t="str">
        <x:f>=HYPERLINK("https://learn.microsoft.com/lifecycle/products/dynamics-crm-2013?branch=live", "https://learn.microsoft.com/lifecycle/products/dynamics-crm-2013?branch=live")</x:f>
        <x:v>https://learn.microsoft.com/lifecycle/products/dynamics-crm-2013?branch=live</x:v>
      </x:c>
    </x:row>
    <x:row r="11">
      <x:c r="A11" t="str">
        <x:v>Dynamics CRM 2013</x:v>
      </x:c>
      <x:c r="B11" t="str">
        <x:v/>
      </x:c>
      <x:c r="C11" t="str">
        <x:v>Service Pack 1 (ver 6.1)</x:v>
      </x:c>
      <x:c r="D11" t="str">
        <x:v>Fixed</x:v>
      </x:c>
      <x:c r="E11" s="3" t="n">
        <x:v>41651</x:v>
      </x:c>
      <x:c r="F11" s="3" t="n">
        <x:v>43473</x:v>
      </x:c>
      <x:c r="G11" s="3" t="n">
        <x:v>45300</x:v>
      </x:c>
      <x:c r="H11" s="3" t="n">
        <x:v/>
      </x:c>
      <x:c r="I11" s="3" t="n">
        <x:v>41766</x:v>
      </x:c>
      <x:c r="J11" s="3" t="n">
        <x:v>45300</x:v>
      </x:c>
      <x:c r="K11" t="str">
        <x:f>=HYPERLINK("https://learn.microsoft.com/lifecycle/products/dynamics-crm-2013?branch=live", "https://learn.microsoft.com/lifecycle/products/dynamics-crm-2013?branch=live")</x:f>
        <x:v>https://learn.microsoft.com/lifecycle/products/dynamics-crm-2013?branch=live</x:v>
      </x:c>
    </x:row>
    <x:row r="12">
      <x:c r="A12" t="str">
        <x:v>Dynamics CRM 2015</x:v>
      </x:c>
      <x:c r="B12" t="str">
        <x:v/>
      </x:c>
      <x:c r="C12" t="str">
        <x:v/>
      </x:c>
      <x:c r="D12" t="str">
        <x:v>Fixed</x:v>
      </x:c>
      <x:c r="E12" s="3" t="n">
        <x:v>42046</x:v>
      </x:c>
      <x:c r="F12" s="3" t="n">
        <x:v>43844</x:v>
      </x:c>
      <x:c r="G12" s="3" t="n">
        <x:v>45671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=HYPERLINK("https://learn.microsoft.com/lifecycle/products/dynamics-crm-2015?branch=live", "https://learn.microsoft.com/lifecycle/products/dynamics-crm-2015?branch=live")</x:f>
        <x:v>https://learn.microsoft.com/lifecycle/products/dynamics-crm-2015?branch=live</x:v>
      </x:c>
    </x:row>
    <x:row r="13">
      <x:c r="A13" t="str">
        <x:v>Dynamics CRM 2016 (Dynamics 365)</x:v>
      </x:c>
      <x:c r="B13" t="str">
        <x:v/>
      </x:c>
      <x:c r="C13" t="str">
        <x:v>Original Release (ver 8.0)</x:v>
      </x:c>
      <x:c r="D13" t="str">
        <x:v>Fixed</x:v>
      </x:c>
      <x:c r="E13" s="3" t="n">
        <x:v>42338</x:v>
      </x:c>
      <x:c r="F13" s="3" t="n">
        <x:v>44208</x:v>
      </x:c>
      <x:c r="G13" s="3" t="n">
        <x:v>46035</x:v>
      </x:c>
      <x:c r="H13" s="3" t="n">
        <x:v/>
      </x:c>
      <x:c r="I13" s="3" t="n">
        <x:v>42338</x:v>
      </x:c>
      <x:c r="J13" s="3" t="n">
        <x:v>43291</x:v>
      </x:c>
      <x:c r="K13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14">
      <x:c r="A14" t="str">
        <x:v>Dynamics CRM 2016 (Dynamics 365)</x:v>
      </x:c>
      <x:c r="B14" t="str">
        <x:v/>
      </x:c>
      <x:c r="C14" t="str">
        <x:v>Service Pack 1 (ver 8.1)</x:v>
      </x:c>
      <x:c r="D14" t="str">
        <x:v>Fixed</x:v>
      </x:c>
      <x:c r="E14" s="3" t="n">
        <x:v>42338</x:v>
      </x:c>
      <x:c r="F14" s="3" t="n">
        <x:v>44208</x:v>
      </x:c>
      <x:c r="G14" s="3" t="n">
        <x:v>46035</x:v>
      </x:c>
      <x:c r="H14" s="3" t="n">
        <x:v/>
      </x:c>
      <x:c r="I14" s="3" t="n">
        <x:v>42513</x:v>
      </x:c>
      <x:c r="J14" s="3" t="n">
        <x:v>43473</x:v>
      </x:c>
      <x:c r="K14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15">
      <x:c r="A15" t="str">
        <x:v>Dynamics CRM 2016 (Dynamics 365)</x:v>
      </x:c>
      <x:c r="B15" t="str">
        <x:v/>
      </x:c>
      <x:c r="C15" t="str">
        <x:v>December 2016 Service Pack (ver 8.2)</x:v>
      </x:c>
      <x:c r="D15" t="str">
        <x:v>Fixed</x:v>
      </x:c>
      <x:c r="E15" s="3" t="n">
        <x:v>42338</x:v>
      </x:c>
      <x:c r="F15" s="3" t="n">
        <x:v>44208</x:v>
      </x:c>
      <x:c r="G15" s="3" t="n">
        <x:v>46035</x:v>
      </x:c>
      <x:c r="H15" s="3" t="n">
        <x:v/>
      </x:c>
      <x:c r="I15" s="3" t="n">
        <x:v>42720</x:v>
      </x:c>
      <x:c r="J15" s="3" t="n">
        <x:v>46035</x:v>
      </x:c>
      <x:c r="K15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16">
      <x:c r="A16" t="str">
        <x:v>Dynamics CRM 3.0</x:v>
      </x:c>
      <x:c r="B16" t="str">
        <x:v/>
      </x:c>
      <x:c r="C16" t="str">
        <x:v/>
      </x:c>
      <x:c r="D16" t="str">
        <x:v>Fixed</x:v>
      </x:c>
      <x:c r="E16" s="3" t="n">
        <x:v>38687</x:v>
      </x:c>
      <x:c r="F16" s="3" t="n">
        <x:v>40645</x:v>
      </x:c>
      <x:c r="G16" s="3" t="n">
        <x:v>42472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=HYPERLINK("https://learn.microsoft.com/lifecycle/products/dynamics-crm-30?branch=live", "https://learn.microsoft.com/lifecycle/products/dynamics-crm-30?branch=live")</x:f>
        <x:v>https://learn.microsoft.com/lifecycle/products/dynamics-crm-30?branch=live</x:v>
      </x:c>
    </x:row>
    <x:row r="17">
      <x:c r="A17" t="str">
        <x:v>Dynamics CRM 4.0</x:v>
      </x:c>
      <x:c r="B17" t="str">
        <x:v/>
      </x:c>
      <x:c r="C17" t="str">
        <x:v/>
      </x:c>
      <x:c r="D17" t="str">
        <x:v>Fixed</x:v>
      </x:c>
      <x:c r="E17" s="3" t="n">
        <x:v>39507</x:v>
      </x:c>
      <x:c r="F17" s="3" t="n">
        <x:v>41373</x:v>
      </x:c>
      <x:c r="G17" s="3" t="n">
        <x:v>43200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=HYPERLINK("https://learn.microsoft.com/lifecycle/products/dynamics-crm-40?branch=live", "https://learn.microsoft.com/lifecycle/products/dynamics-crm-40?branch=live")</x:f>
        <x:v>https://learn.microsoft.com/lifecycle/products/dynamics-crm-40?branch=live</x:v>
      </x:c>
    </x:row>
    <x:row r="18">
      <x:c r="A18" t="str">
        <x:v>Dynamics Marketing</x:v>
      </x:c>
      <x:c r="B18" t="str">
        <x:v/>
      </x:c>
      <x:c r="C18" t="str">
        <x:v/>
      </x:c>
      <x:c r="D18" t="str">
        <x:v>Modern</x:v>
      </x:c>
      <x:c r="E18" s="3" t="n">
        <x:v>41789</x:v>
      </x:c>
      <x:c r="F18" s="3" t="n">
        <x:v/>
      </x:c>
      <x:c r="G18" s="3" t="n">
        <x:v/>
      </x:c>
      <x:c r="H18" s="3" t="n">
        <x:v>43235</x:v>
      </x:c>
      <x:c r="I18" s="3" t="n">
        <x:v/>
      </x:c>
      <x:c r="J18" s="3" t="n">
        <x:v/>
      </x:c>
      <x:c r="K18" t="str">
        <x:f>=HYPERLINK("https://learn.microsoft.com/lifecycle/products/dynamics-marketing?branch=live", "https://learn.microsoft.com/lifecycle/products/dynamics-marketing?branch=live")</x:f>
        <x:v>https://learn.microsoft.com/lifecycle/products/dynamics-marketing?branch=live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