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<sst xmlns="http://schemas.openxmlformats.org/spreadsheetml/2006/main" count="14" uniqueCount="14">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</sst>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36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GP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9.0 GreatPlains</x:v>
      </x:c>
      <x:c r="B8" t="str">
        <x:v/>
      </x:c>
      <x:c r="C8" t="str">
        <x:v>Original Release</x:v>
      </x:c>
      <x:c r="D8" t="str">
        <x:v>Fixed</x:v>
      </x:c>
      <x:c r="E8" s="3" t="n">
        <x:v>38705</x:v>
      </x:c>
      <x:c r="F8" s="3" t="n">
        <x:v>40554</x:v>
      </x:c>
      <x:c r="G8" s="3" t="n">
        <x:v>40554</x:v>
      </x:c>
      <x:c r="H8" s="3" t="n">
        <x:v/>
      </x:c>
      <x:c r="I8" s="3" t="n">
        <x:v>38705</x:v>
      </x:c>
      <x:c r="J8" s="3" t="n">
        <x:v>40554</x:v>
      </x:c>
      <x:c r="K8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9">
      <x:c r="A9" t="str">
        <x:v>Dynamics 9.0 GreatPlains</x:v>
      </x:c>
      <x:c r="B9" t="str">
        <x:v/>
      </x:c>
      <x:c r="C9" t="str">
        <x:v>Service Pack 1</x:v>
      </x:c>
      <x:c r="D9" t="str">
        <x:v>Fixed</x:v>
      </x:c>
      <x:c r="E9" s="3" t="n">
        <x:v>38705</x:v>
      </x:c>
      <x:c r="F9" s="3" t="n">
        <x:v>40554</x:v>
      </x:c>
      <x:c r="G9" s="3" t="n">
        <x:v>40554</x:v>
      </x:c>
      <x:c r="H9" s="3" t="n">
        <x:v/>
      </x:c>
      <x:c r="I9" s="3" t="n">
        <x:v>38863</x:v>
      </x:c>
      <x:c r="J9" s="3" t="n">
        <x:v>39455</x:v>
      </x:c>
      <x:c r="K9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0">
      <x:c r="A10" t="str">
        <x:v>Dynamics 9.0 GreatPlains</x:v>
      </x:c>
      <x:c r="B10" t="str">
        <x:v/>
      </x:c>
      <x:c r="C10" t="str">
        <x:v>Service Pack 2</x:v>
      </x:c>
      <x:c r="D10" t="str">
        <x:v>Fixed</x:v>
      </x:c>
      <x:c r="E10" s="3" t="n">
        <x:v>38705</x:v>
      </x:c>
      <x:c r="F10" s="3" t="n">
        <x:v>40554</x:v>
      </x:c>
      <x:c r="G10" s="3" t="n">
        <x:v>40554</x:v>
      </x:c>
      <x:c r="H10" s="3" t="n">
        <x:v/>
      </x:c>
      <x:c r="I10" s="3" t="n">
        <x:v>39052</x:v>
      </x:c>
      <x:c r="J10" s="3" t="n">
        <x:v>40099</x:v>
      </x:c>
      <x:c r="K10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1">
      <x:c r="A11" t="str">
        <x:v>Dynamics 9.0 GreatPlains</x:v>
      </x:c>
      <x:c r="B11" t="str">
        <x:v/>
      </x:c>
      <x:c r="C11" t="str">
        <x:v>Service Pack 3</x:v>
      </x:c>
      <x:c r="D11" t="str">
        <x:v>Fixed</x:v>
      </x:c>
      <x:c r="E11" s="3" t="n">
        <x:v>38705</x:v>
      </x:c>
      <x:c r="F11" s="3" t="n">
        <x:v>40554</x:v>
      </x:c>
      <x:c r="G11" s="3" t="n">
        <x:v>40554</x:v>
      </x:c>
      <x:c r="H11" s="3" t="n">
        <x:v/>
      </x:c>
      <x:c r="I11" s="3" t="n">
        <x:v>39358</x:v>
      </x:c>
      <x:c r="J11" s="3" t="n">
        <x:v>40463</x:v>
      </x:c>
      <x:c r="K11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2">
      <x:c r="A12" t="str">
        <x:v>Dynamics 9.0 GreatPlains</x:v>
      </x:c>
      <x:c r="B12" t="str">
        <x:v/>
      </x:c>
      <x:c r="C12" t="str">
        <x:v>Service Pack 4</x:v>
      </x:c>
      <x:c r="D12" t="str">
        <x:v>Fixed</x:v>
      </x:c>
      <x:c r="E12" s="3" t="n">
        <x:v>38705</x:v>
      </x:c>
      <x:c r="F12" s="3" t="n">
        <x:v>40554</x:v>
      </x:c>
      <x:c r="G12" s="3" t="n">
        <x:v>40554</x:v>
      </x:c>
      <x:c r="H12" s="3" t="n">
        <x:v/>
      </x:c>
      <x:c r="I12" s="3" t="n">
        <x:v>39730</x:v>
      </x:c>
      <x:c r="J12" s="3" t="n">
        <x:v>40554</x:v>
      </x:c>
      <x:c r="K12" t="str">
        <x:f>=HYPERLINK("https://learn.microsoft.com/lifecycle/products/dynamics-90-greatplains?branch=live", "https://learn.microsoft.com/lifecycle/products/dynamics-90-greatplains?branch=live")</x:f>
        <x:v>https://learn.microsoft.com/lifecycle/products/dynamics-90-greatplains?branch=live</x:v>
      </x:c>
    </x:row>
    <x:row r="13">
      <x:c r="A13" t="str">
        <x:v>Dynamics GP</x:v>
      </x:c>
      <x:c r="B13" t="str">
        <x:v/>
      </x:c>
      <x:c r="C13" t="str">
        <x:v/>
      </x:c>
      <x:c r="D13" t="str">
        <x:v>Modern</x:v>
      </x:c>
      <x:c r="E13" s="3" t="n">
        <x:v>43745</x:v>
      </x:c>
      <x:c r="F13" s="3" t="n">
        <x:v/>
      </x:c>
      <x:c r="G13" s="3" t="n">
        <x:v/>
      </x:c>
      <x:c r="H13" s="3" t="n">
        <x:v>47483</x:v>
      </x:c>
      <x:c r="I13" s="3" t="n">
        <x:v/>
      </x:c>
      <x:c r="J13" s="3" t="n">
        <x:v/>
      </x:c>
      <x:c r="K13" t="str">
        <x:f>=HYPERLINK("https://learn.microsoft.com/lifecycle/products/dynamics-gp?branch=live", "https://learn.microsoft.com/lifecycle/products/dynamics-gp?branch=live")</x:f>
        <x:v>https://learn.microsoft.com/lifecycle/products/dynamics-gp?branch=live</x:v>
      </x:c>
    </x:row>
    <x:row r="14">
      <x:c r="A14" t="str">
        <x:v>Dynamics GP 10.0</x:v>
      </x:c>
      <x:c r="B14" t="str">
        <x:v/>
      </x:c>
      <x:c r="C14" t="str">
        <x:v>Original Release</x:v>
      </x:c>
      <x:c r="D14" t="str">
        <x:v>Fixed</x:v>
      </x:c>
      <x:c r="E14" s="3" t="n">
        <x:v>39298</x:v>
      </x:c>
      <x:c r="F14" s="3" t="n">
        <x:v>41191</x:v>
      </x:c>
      <x:c r="G14" s="3" t="n">
        <x:v>43018</x:v>
      </x:c>
      <x:c r="H14" s="3" t="n">
        <x:v/>
      </x:c>
      <x:c r="I14" s="3" t="n">
        <x:v>39298</x:v>
      </x:c>
      <x:c r="J14" s="3" t="n">
        <x:v>40190</x:v>
      </x:c>
      <x:c r="K14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5">
      <x:c r="A15" t="str">
        <x:v>Dynamics GP 10.0</x:v>
      </x:c>
      <x:c r="B15" t="str">
        <x:v/>
      </x:c>
      <x:c r="C15" t="str">
        <x:v>Service Pack 1</x:v>
      </x:c>
      <x:c r="D15" t="str">
        <x:v>Fixed</x:v>
      </x:c>
      <x:c r="E15" s="3" t="n">
        <x:v>39298</x:v>
      </x:c>
      <x:c r="F15" s="3" t="n">
        <x:v>41191</x:v>
      </x:c>
      <x:c r="G15" s="3" t="n">
        <x:v>43018</x:v>
      </x:c>
      <x:c r="H15" s="3" t="n">
        <x:v/>
      </x:c>
      <x:c r="I15" s="3" t="n">
        <x:v>39402</x:v>
      </x:c>
      <x:c r="J15" s="3" t="n">
        <x:v>40463</x:v>
      </x:c>
      <x:c r="K15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6">
      <x:c r="A16" t="str">
        <x:v>Dynamics GP 10.0</x:v>
      </x:c>
      <x:c r="B16" t="str">
        <x:v/>
      </x:c>
      <x:c r="C16" t="str">
        <x:v>Service Pack 2</x:v>
      </x:c>
      <x:c r="D16" t="str">
        <x:v>Fixed</x:v>
      </x:c>
      <x:c r="E16" s="3" t="n">
        <x:v>39298</x:v>
      </x:c>
      <x:c r="F16" s="3" t="n">
        <x:v>41191</x:v>
      </x:c>
      <x:c r="G16" s="3" t="n">
        <x:v>43018</x:v>
      </x:c>
      <x:c r="H16" s="3" t="n">
        <x:v/>
      </x:c>
      <x:c r="I16" s="3" t="n">
        <x:v>39596</x:v>
      </x:c>
      <x:c r="J16" s="3" t="n">
        <x:v>40554</x:v>
      </x:c>
      <x:c r="K16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7">
      <x:c r="A17" t="str">
        <x:v>Dynamics GP 10.0</x:v>
      </x:c>
      <x:c r="B17" t="str">
        <x:v/>
      </x:c>
      <x:c r="C17" t="str">
        <x:v>Service Pack 3</x:v>
      </x:c>
      <x:c r="D17" t="str">
        <x:v>Fixed</x:v>
      </x:c>
      <x:c r="E17" s="3" t="n">
        <x:v>39298</x:v>
      </x:c>
      <x:c r="F17" s="3" t="n">
        <x:v>41191</x:v>
      </x:c>
      <x:c r="G17" s="3" t="n">
        <x:v>43018</x:v>
      </x:c>
      <x:c r="H17" s="3" t="n">
        <x:v/>
      </x:c>
      <x:c r="I17" s="3" t="n">
        <x:v>39736</x:v>
      </x:c>
      <x:c r="J17" s="3" t="n">
        <x:v>40827</x:v>
      </x:c>
      <x:c r="K17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8">
      <x:c r="A18" t="str">
        <x:v>Dynamics GP 10.0</x:v>
      </x:c>
      <x:c r="B18" t="str">
        <x:v/>
      </x:c>
      <x:c r="C18" t="str">
        <x:v>Service Pack 4</x:v>
      </x:c>
      <x:c r="D18" t="str">
        <x:v>Fixed</x:v>
      </x:c>
      <x:c r="E18" s="3" t="n">
        <x:v>39298</x:v>
      </x:c>
      <x:c r="F18" s="3" t="n">
        <x:v>41191</x:v>
      </x:c>
      <x:c r="G18" s="3" t="n">
        <x:v>43018</x:v>
      </x:c>
      <x:c r="H18" s="3" t="n">
        <x:v/>
      </x:c>
      <x:c r="I18" s="3" t="n">
        <x:v>40039</x:v>
      </x:c>
      <x:c r="J18" s="3" t="n">
        <x:v>41191</x:v>
      </x:c>
      <x:c r="K18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19">
      <x:c r="A19" t="str">
        <x:v>Dynamics GP 10.0</x:v>
      </x:c>
      <x:c r="B19" t="str">
        <x:v/>
      </x:c>
      <x:c r="C19" t="str">
        <x:v>Service Pack 5</x:v>
      </x:c>
      <x:c r="D19" t="str">
        <x:v>Fixed</x:v>
      </x:c>
      <x:c r="E19" s="3" t="n">
        <x:v>39298</x:v>
      </x:c>
      <x:c r="F19" s="3" t="n">
        <x:v>41191</x:v>
      </x:c>
      <x:c r="G19" s="3" t="n">
        <x:v>43018</x:v>
      </x:c>
      <x:c r="H19" s="3" t="n">
        <x:v/>
      </x:c>
      <x:c r="I19" s="3" t="n">
        <x:v>40390</x:v>
      </x:c>
      <x:c r="J19" s="3" t="n">
        <x:v>43018</x:v>
      </x:c>
      <x:c r="K19" t="str">
        <x:f>=HYPERLINK("https://learn.microsoft.com/lifecycle/products/dynamics-gp-100?branch=live", "https://learn.microsoft.com/lifecycle/products/dynamics-gp-100?branch=live")</x:f>
        <x:v>https://learn.microsoft.com/lifecycle/products/dynamics-gp-100?branch=live</x:v>
      </x:c>
    </x:row>
    <x:row r="20">
      <x:c r="A20" t="str">
        <x:v>Dynamics GP 2010</x:v>
      </x:c>
      <x:c r="B20" t="str">
        <x:v/>
      </x:c>
      <x:c r="C20" t="str">
        <x:v>Original Release</x:v>
      </x:c>
      <x:c r="D20" t="str">
        <x:v>Fixed</x:v>
      </x:c>
      <x:c r="E20" s="3" t="n">
        <x:v>40344</x:v>
      </x:c>
      <x:c r="F20" s="3" t="n">
        <x:v>42290</x:v>
      </x:c>
      <x:c r="G20" s="3" t="n">
        <x:v>44117</x:v>
      </x:c>
      <x:c r="H20" s="3" t="n">
        <x:v/>
      </x:c>
      <x:c r="I20" s="3" t="n">
        <x:v>40344</x:v>
      </x:c>
      <x:c r="J20" s="3" t="n">
        <x:v>41191</x:v>
      </x:c>
      <x:c r="K20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21">
      <x:c r="A21" t="str">
        <x:v>Dynamics GP 2010</x:v>
      </x:c>
      <x:c r="B21" t="str">
        <x:v/>
      </x:c>
      <x:c r="C21" t="str">
        <x:v>Service Pack 1</x:v>
      </x:c>
      <x:c r="D21" t="str">
        <x:v>Fixed</x:v>
      </x:c>
      <x:c r="E21" s="3" t="n">
        <x:v>40344</x:v>
      </x:c>
      <x:c r="F21" s="3" t="n">
        <x:v>42290</x:v>
      </x:c>
      <x:c r="G21" s="3" t="n">
        <x:v>44117</x:v>
      </x:c>
      <x:c r="H21" s="3" t="n">
        <x:v/>
      </x:c>
      <x:c r="I21" s="3" t="n">
        <x:v>40528</x:v>
      </x:c>
      <x:c r="J21" s="3" t="n">
        <x:v>41469</x:v>
      </x:c>
      <x:c r="K21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22">
      <x:c r="A22" t="str">
        <x:v>Dynamics GP 2010</x:v>
      </x:c>
      <x:c r="B22" t="str">
        <x:v/>
      </x:c>
      <x:c r="C22" t="str">
        <x:v>Service Pack 2</x:v>
      </x:c>
      <x:c r="D22" t="str">
        <x:v>Fixed</x:v>
      </x:c>
      <x:c r="E22" s="3" t="n">
        <x:v>40344</x:v>
      </x:c>
      <x:c r="F22" s="3" t="n">
        <x:v>42290</x:v>
      </x:c>
      <x:c r="G22" s="3" t="n">
        <x:v>44117</x:v>
      </x:c>
      <x:c r="H22" s="3" t="n">
        <x:v/>
      </x:c>
      <x:c r="I22" s="3" t="n">
        <x:v>40648</x:v>
      </x:c>
      <x:c r="J22" s="3" t="n">
        <x:v>41828</x:v>
      </x:c>
      <x:c r="K22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23">
      <x:c r="A23" t="str">
        <x:v>Dynamics GP 2010</x:v>
      </x:c>
      <x:c r="B23" t="str">
        <x:v/>
      </x:c>
      <x:c r="C23" t="str">
        <x:v>Service Pack 3</x:v>
      </x:c>
      <x:c r="D23" t="str">
        <x:v>Fixed</x:v>
      </x:c>
      <x:c r="E23" s="3" t="n">
        <x:v>40344</x:v>
      </x:c>
      <x:c r="F23" s="3" t="n">
        <x:v>42290</x:v>
      </x:c>
      <x:c r="G23" s="3" t="n">
        <x:v>44117</x:v>
      </x:c>
      <x:c r="H23" s="3" t="n">
        <x:v/>
      </x:c>
      <x:c r="I23" s="3" t="n">
        <x:v>41087</x:v>
      </x:c>
      <x:c r="J23" s="3" t="n">
        <x:v>42290</x:v>
      </x:c>
      <x:c r="K23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24">
      <x:c r="A24" t="str">
        <x:v>Dynamics GP 2010</x:v>
      </x:c>
      <x:c r="B24" t="str">
        <x:v/>
      </x:c>
      <x:c r="C24" t="str">
        <x:v>Service Pack 4</x:v>
      </x:c>
      <x:c r="D24" t="str">
        <x:v>Fixed</x:v>
      </x:c>
      <x:c r="E24" s="3" t="n">
        <x:v>40344</x:v>
      </x:c>
      <x:c r="F24" s="3" t="n">
        <x:v>42290</x:v>
      </x:c>
      <x:c r="G24" s="3" t="n">
        <x:v>44117</x:v>
      </x:c>
      <x:c r="H24" s="3" t="n">
        <x:v/>
      </x:c>
      <x:c r="I24" s="3" t="n">
        <x:v>41535</x:v>
      </x:c>
      <x:c r="J24" s="3" t="n">
        <x:v>44117</x:v>
      </x:c>
      <x:c r="K24" t="str">
        <x:f>=HYPERLINK("https://learn.microsoft.com/lifecycle/products/dynamics-gp-2010?branch=live", "https://learn.microsoft.com/lifecycle/products/dynamics-gp-2010?branch=live")</x:f>
        <x:v>https://learn.microsoft.com/lifecycle/products/dynamics-gp-2010?branch=live</x:v>
      </x:c>
    </x:row>
    <x:row r="25">
      <x:c r="A25" t="str">
        <x:v>Dynamics GP 2010 R2</x:v>
      </x:c>
      <x:c r="B25" t="str">
        <x:v/>
      </x:c>
      <x:c r="C25" t="str">
        <x:v/>
      </x:c>
      <x:c r="D25" t="str">
        <x:v>Fixed</x:v>
      </x:c>
      <x:c r="E25" s="3" t="n">
        <x:v>40738</x:v>
      </x:c>
      <x:c r="F25" s="3" t="n">
        <x:v>42290</x:v>
      </x:c>
      <x:c r="G25" s="3" t="n">
        <x:v>44117</x:v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=HYPERLINK("https://learn.microsoft.com/lifecycle/products/dynamics-gp-2010-r2?branch=live", "https://learn.microsoft.com/lifecycle/products/dynamics-gp-2010-r2?branch=live")</x:f>
        <x:v>https://learn.microsoft.com/lifecycle/products/dynamics-gp-2010-r2?branch=live</x:v>
      </x:c>
    </x:row>
    <x:row r="26">
      <x:c r="A26" t="str">
        <x:v>Dynamics GP 2013</x:v>
      </x:c>
      <x:c r="B26" t="str">
        <x:v/>
      </x:c>
      <x:c r="C26" t="str">
        <x:v>Original Release</x:v>
      </x:c>
      <x:c r="D26" t="str">
        <x:v>Fixed</x:v>
      </x:c>
      <x:c r="E26" s="3" t="n">
        <x:v>41345</x:v>
      </x:c>
      <x:c r="F26" s="3" t="n">
        <x:v>43200</x:v>
      </x:c>
      <x:c r="G26" s="3" t="n">
        <x:v>45027</x:v>
      </x:c>
      <x:c r="H26" s="3" t="n">
        <x:v/>
      </x:c>
      <x:c r="I26" s="3" t="n">
        <x:v>41345</x:v>
      </x:c>
      <x:c r="J26" s="3" t="n">
        <x:v>42199</x:v>
      </x:c>
      <x:c r="K26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27">
      <x:c r="A27" t="str">
        <x:v>Dynamics GP 2013</x:v>
      </x:c>
      <x:c r="B27" t="str">
        <x:v/>
      </x:c>
      <x:c r="C27" t="str">
        <x:v>Service Pack 1</x:v>
      </x:c>
      <x:c r="D27" t="str">
        <x:v>Fixed</x:v>
      </x:c>
      <x:c r="E27" s="3" t="n">
        <x:v>41345</x:v>
      </x:c>
      <x:c r="F27" s="3" t="n">
        <x:v>43200</x:v>
      </x:c>
      <x:c r="G27" s="3" t="n">
        <x:v>45027</x:v>
      </x:c>
      <x:c r="H27" s="3" t="n">
        <x:v/>
      </x:c>
      <x:c r="I27" s="3" t="n">
        <x:v>41382</x:v>
      </x:c>
      <x:c r="J27" s="3" t="n">
        <x:v>42290</x:v>
      </x:c>
      <x:c r="K27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28">
      <x:c r="A28" t="str">
        <x:v>Dynamics GP 2013</x:v>
      </x:c>
      <x:c r="B28" t="str">
        <x:v/>
      </x:c>
      <x:c r="C28" t="str">
        <x:v>Service Pack 2</x:v>
      </x:c>
      <x:c r="D28" t="str">
        <x:v>Fixed</x:v>
      </x:c>
      <x:c r="E28" s="3" t="n">
        <x:v>41345</x:v>
      </x:c>
      <x:c r="F28" s="3" t="n">
        <x:v>43200</x:v>
      </x:c>
      <x:c r="G28" s="3" t="n">
        <x:v>45027</x:v>
      </x:c>
      <x:c r="H28" s="3" t="n">
        <x:v/>
      </x:c>
      <x:c r="I28" s="3" t="n">
        <x:v>41514</x:v>
      </x:c>
      <x:c r="J28" s="3" t="n">
        <x:v>45027</x:v>
      </x:c>
      <x:c r="K28" t="str">
        <x:f>=HYPERLINK("https://learn.microsoft.com/lifecycle/products/dynamics-gp-2013?branch=live", "https://learn.microsoft.com/lifecycle/products/dynamics-gp-2013?branch=live")</x:f>
        <x:v>https://learn.microsoft.com/lifecycle/products/dynamics-gp-2013?branch=live</x:v>
      </x:c>
    </x:row>
    <x:row r="29">
      <x:c r="A29" t="str">
        <x:v>Dynamics GP 2013 R2</x:v>
      </x:c>
      <x:c r="B29" t="str">
        <x:v/>
      </x:c>
      <x:c r="C29" t="str">
        <x:v/>
      </x:c>
      <x:c r="D29" t="str">
        <x:v>Fixed</x:v>
      </x:c>
      <x:c r="E29" s="3" t="n">
        <x:v>41872</x:v>
      </x:c>
      <x:c r="F29" s="3" t="n">
        <x:v>43200</x:v>
      </x:c>
      <x:c r="G29" s="3" t="n">
        <x:v>45027</x:v>
      </x:c>
      <x:c r="H29" s="3" t="n">
        <x:v/>
      </x:c>
      <x:c r="I29" s="3" t="n">
        <x:v/>
      </x:c>
      <x:c r="J29" s="3" t="n">
        <x:v/>
      </x:c>
      <x:c r="K29" t="str">
        <x:f>=HYPERLINK("https://learn.microsoft.com/lifecycle/products/dynamics-gp-2013-r2?branch=live", "https://learn.microsoft.com/lifecycle/products/dynamics-gp-2013-r2?branch=live")</x:f>
        <x:v>https://learn.microsoft.com/lifecycle/products/dynamics-gp-2013-r2?branch=live</x:v>
      </x:c>
    </x:row>
    <x:row r="30">
      <x:c r="A30" t="str">
        <x:v>Dynamics GP 2015</x:v>
      </x:c>
      <x:c r="B30" t="str">
        <x:v/>
      </x:c>
      <x:c r="C30" t="str">
        <x:v/>
      </x:c>
      <x:c r="D30" t="str">
        <x:v>Fixed</x:v>
      </x:c>
      <x:c r="E30" s="3" t="n">
        <x:v>42053</x:v>
      </x:c>
      <x:c r="F30" s="3" t="n">
        <x:v>43935</x:v>
      </x:c>
      <x:c r="G30" s="3" t="n">
        <x:v>45755</x:v>
      </x:c>
      <x:c r="H30" s="3" t="n">
        <x:v/>
      </x:c>
      <x:c r="I30" s="3" t="n">
        <x:v/>
      </x:c>
      <x:c r="J30" s="3" t="n">
        <x:v/>
      </x:c>
      <x:c r="K30" t="str">
        <x:f>=HYPERLINK("https://learn.microsoft.com/lifecycle/products/dynamics-gp-2015?branch=live", "https://learn.microsoft.com/lifecycle/products/dynamics-gp-2015?branch=live")</x:f>
        <x:v>https://learn.microsoft.com/lifecycle/products/dynamics-gp-2015?branch=live</x:v>
      </x:c>
    </x:row>
    <x:row r="31">
      <x:c r="A31" t="str">
        <x:v>Dynamics GP 2015 R2</x:v>
      </x:c>
      <x:c r="B31" t="str">
        <x:v/>
      </x:c>
      <x:c r="C31" t="str">
        <x:v/>
      </x:c>
      <x:c r="D31" t="str">
        <x:v>Fixed</x:v>
      </x:c>
      <x:c r="E31" s="3" t="n">
        <x:v>42246</x:v>
      </x:c>
      <x:c r="F31" s="3" t="n">
        <x:v>43935</x:v>
      </x:c>
      <x:c r="G31" s="3" t="n">
        <x:v>45755</x:v>
      </x:c>
      <x:c r="H31" s="3" t="n">
        <x:v/>
      </x:c>
      <x:c r="I31" s="3" t="n">
        <x:v/>
      </x:c>
      <x:c r="J31" s="3" t="n">
        <x:v/>
      </x:c>
      <x:c r="K31" t="str">
        <x:f>=HYPERLINK("https://learn.microsoft.com/lifecycle/products/dynamics-gp-2015-r2?branch=live", "https://learn.microsoft.com/lifecycle/products/dynamics-gp-2015-r2?branch=live")</x:f>
        <x:v>https://learn.microsoft.com/lifecycle/products/dynamics-gp-2015-r2?branch=live</x:v>
      </x:c>
    </x:row>
    <x:row r="32">
      <x:c r="A32" t="str">
        <x:v>Dynamics GP 2016</x:v>
      </x:c>
      <x:c r="B32" t="str">
        <x:v/>
      </x:c>
      <x:c r="C32" t="str">
        <x:v/>
      </x:c>
      <x:c r="D32" t="str">
        <x:v>Fixed</x:v>
      </x:c>
      <x:c r="E32" s="3" t="n">
        <x:v>42491</x:v>
      </x:c>
      <x:c r="F32" s="3" t="n">
        <x:v>44390</x:v>
      </x:c>
      <x:c r="G32" s="3" t="n">
        <x:v>46217</x:v>
      </x:c>
      <x:c r="H32" s="3" t="n">
        <x:v/>
      </x:c>
      <x:c r="I32" s="3" t="n">
        <x:v/>
      </x:c>
      <x:c r="J32" s="3" t="n">
        <x:v/>
      </x:c>
      <x:c r="K32" t="str">
        <x:f>=HYPERLINK("https://learn.microsoft.com/lifecycle/products/dynamics-gp-2016?branch=live", "https://learn.microsoft.com/lifecycle/products/dynamics-gp-2016?branch=live")</x:f>
        <x:v>https://learn.microsoft.com/lifecycle/products/dynamics-gp-2016?branch=live</x:v>
      </x:c>
    </x:row>
    <x:row r="33">
      <x:c r="A33" t="str">
        <x:v>Dynamics GP 2016 R2</x:v>
      </x:c>
      <x:c r="B33" t="str">
        <x:v/>
      </x:c>
      <x:c r="C33" t="str">
        <x:v/>
      </x:c>
      <x:c r="D33" t="str">
        <x:v>Fixed</x:v>
      </x:c>
      <x:c r="E33" s="3" t="n">
        <x:v>42705</x:v>
      </x:c>
      <x:c r="F33" s="3" t="n">
        <x:v>44390</x:v>
      </x:c>
      <x:c r="G33" s="3" t="n">
        <x:v>46217</x:v>
      </x:c>
      <x:c r="H33" s="3" t="n">
        <x:v/>
      </x:c>
      <x:c r="I33" s="3" t="n">
        <x:v/>
      </x:c>
      <x:c r="J33" s="3" t="n">
        <x:v/>
      </x:c>
      <x:c r="K33" t="str">
        <x:f>=HYPERLINK("https://learn.microsoft.com/lifecycle/products/dynamics-gp-2016-r2?branch=live", "https://learn.microsoft.com/lifecycle/products/dynamics-gp-2016-r2?branch=live")</x:f>
        <x:v>https://learn.microsoft.com/lifecycle/products/dynamics-gp-2016-r2?branch=live</x:v>
      </x:c>
    </x:row>
    <x:row r="34">
      <x:c r="A34" t="str">
        <x:v>Dynamics GP 2018</x:v>
      </x:c>
      <x:c r="B34" t="str">
        <x:v/>
      </x:c>
      <x:c r="C34" t="str">
        <x:v/>
      </x:c>
      <x:c r="D34" t="str">
        <x:v>Fixed</x:v>
      </x:c>
      <x:c r="E34" s="3" t="n">
        <x:v>43070</x:v>
      </x:c>
      <x:c r="F34" s="3" t="n">
        <x:v>44936</x:v>
      </x:c>
      <x:c r="G34" s="3" t="n">
        <x:v>46763</x:v>
      </x:c>
      <x:c r="H34" s="3" t="n">
        <x:v/>
      </x:c>
      <x:c r="I34" s="3" t="n">
        <x:v/>
      </x:c>
      <x:c r="J34" s="3" t="n">
        <x:v/>
      </x:c>
      <x:c r="K34" t="str">
        <x:f>=HYPERLINK("https://learn.microsoft.com/lifecycle/products/dynamics-gp-2018?branch=live", "https://learn.microsoft.com/lifecycle/products/dynamics-gp-2018?branch=live")</x:f>
        <x:v>https://learn.microsoft.com/lifecycle/products/dynamics-gp-2018?branch=live</x:v>
      </x:c>
    </x:row>
    <x:row r="35">
      <x:c r="A35" t="str">
        <x:v>Dynamics GP 2018 R2</x:v>
      </x:c>
      <x:c r="B35" t="str">
        <x:v/>
      </x:c>
      <x:c r="C35" t="str">
        <x:v/>
      </x:c>
      <x:c r="D35" t="str">
        <x:v>Fixed</x:v>
      </x:c>
      <x:c r="E35" s="3" t="n">
        <x:v>43375</x:v>
      </x:c>
      <x:c r="F35" s="3" t="n">
        <x:v>44936</x:v>
      </x:c>
      <x:c r="G35" s="3" t="n">
        <x:v>46763</x:v>
      </x:c>
      <x:c r="H35" s="3" t="n">
        <x:v/>
      </x:c>
      <x:c r="I35" s="3" t="n">
        <x:v/>
      </x:c>
      <x:c r="J35" s="3" t="n">
        <x:v/>
      </x:c>
      <x:c r="K35" t="str">
        <x:f>=HYPERLINK("https://learn.microsoft.com/lifecycle/products/dynamics-gp-2018-r2?branch=live", "https://learn.microsoft.com/lifecycle/products/dynamics-gp-2018-r2?branch=live")</x:f>
        <x:v>https://learn.microsoft.com/lifecycle/products/dynamics-gp-2018-r2?branch=live</x:v>
      </x:c>
    </x:row>
    <x:row r="36">
      <x:c r="A36" t="str">
        <x:v>Microsoft Business Solutions--Great Plains 8.0</x:v>
      </x:c>
      <x:c r="B36" t="str">
        <x:v>Standard</x:v>
      </x:c>
      <x:c r="C36" t="str">
        <x:v/>
      </x:c>
      <x:c r="D36" t="str">
        <x:v>Fixed</x:v>
      </x:c>
      <x:c r="E36" s="3" t="n">
        <x:v>38139</x:v>
      </x:c>
      <x:c r="F36" s="3" t="n">
        <x:v>40099</x:v>
      </x:c>
      <x:c r="G36" s="3" t="n">
        <x:v/>
      </x:c>
      <x:c r="H36" s="3" t="n">
        <x:v/>
      </x:c>
      <x:c r="I36" s="3" t="n">
        <x:v/>
      </x:c>
      <x:c r="J36" s="3" t="n">
        <x:v/>
      </x:c>
      <x:c r="K36" t="str">
        <x:f>=HYPERLINK("https://learn.microsoft.com/lifecycle/products/microsoft-business-solutionsgreat-plains-80?branch=live", "https://learn.microsoft.com/lifecycle/products/microsoft-business-solutionsgreat-plains-80?branch=live")</x:f>
        <x:v>https://learn.microsoft.com/lifecycle/products/microsoft-business-solutionsgreat-plains-80?branch=live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