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<sst xmlns="http://schemas.openxmlformats.org/spreadsheetml/2006/main" count="14" uniqueCount="14">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</sst>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3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Dynamics</x:v>
      </x:c>
    </x:row>
    <x:row r="4" spans="1:11" x14ac:dyDescent="0.25">
      <x:c r="B4" t="s">
        <x:v>13</x:v>
      </x:c>
      <x:c r="C4" t="str">
        <x:v>Dynamics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Dynamics Entrepreneur Solution 2008</x:v>
      </x:c>
      <x:c r="B8" t="str">
        <x:v/>
      </x:c>
      <x:c r="C8" t="str">
        <x:v/>
      </x:c>
      <x:c r="D8" t="str">
        <x:v>Fixed</x:v>
      </x:c>
      <x:c r="E8" s="3" t="n">
        <x:v>39460</x:v>
      </x:c>
      <x:c r="F8" s="3" t="n">
        <x:v>41373</x:v>
      </x:c>
      <x:c r="G8" s="3" t="n">
        <x:v/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=HYPERLINK("https://learn.microsoft.com/lifecycle/products/dynamics-entrepreneur-solution-2008?branch=live", "https://learn.microsoft.com/lifecycle/products/dynamics-entrepreneur-solution-2008?branch=live")</x:f>
        <x:v>https://learn.microsoft.com/lifecycle/products/dynamics-entrepreneur-solution-2008?branch=live</x:v>
      </x:c>
    </x:row>
    <x:row r="9">
      <x:c r="A9" t="str">
        <x:v>Dynamics Mobile Development Tools</x:v>
      </x:c>
      <x:c r="B9" t="str">
        <x:v/>
      </x:c>
      <x:c r="C9" t="str">
        <x:v/>
      </x:c>
      <x:c r="D9" t="str">
        <x:v>Component</x:v>
      </x:c>
      <x:c r="E9" s="3" t="n">
        <x:v>39459</x:v>
      </x:c>
      <x:c r="F9" s="3" t="n">
        <x:v>41653</x:v>
      </x:c>
      <x:c r="G9" s="3" t="n">
        <x:v/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=HYPERLINK("https://learn.microsoft.com/lifecycle/products/dynamics-mobile-development-tools?branch=live", "https://learn.microsoft.com/lifecycle/products/dynamics-mobile-development-tools?branch=live")</x:f>
        <x:v>https://learn.microsoft.com/lifecycle/products/dynamics-mobile-development-tools?branch=live</x:v>
      </x:c>
    </x:row>
    <x:row r="10">
      <x:c r="A10" t="str">
        <x:v>Microsoft Business Solutions Business Portal</x:v>
      </x:c>
      <x:c r="B10" t="str">
        <x:v/>
      </x:c>
      <x:c r="C10" t="str">
        <x:v>Business Solutions Business Portal 1.2</x:v>
      </x:c>
      <x:c r="D10" t="str">
        <x:v>Fixed</x:v>
      </x:c>
      <x:c r="E10" s="3" t="n">
        <x:v>37820</x:v>
      </x:c>
      <x:c r="F10" s="3" t="n">
        <x:v>39455</x:v>
      </x:c>
      <x:c r="G10" s="3" t="n">
        <x:v/>
      </x:c>
      <x:c r="H10" s="3" t="n">
        <x:v/>
      </x:c>
      <x:c r="I10" s="3" t="n">
        <x:v>37820</x:v>
      </x:c>
      <x:c r="J10" s="3" t="n">
        <x:v>38352</x:v>
      </x:c>
      <x:c r="K10" t="str">
        <x:f>=HYPERLINK("https://learn.microsoft.com/lifecycle/products/microsoft-business-solutions-business-portal?branch=live", "https://learn.microsoft.com/lifecycle/products/microsoft-business-solutions-business-portal?branch=live")</x:f>
        <x:v>https://learn.microsoft.com/lifecycle/products/microsoft-business-solutions-business-portal?branch=live</x:v>
      </x:c>
    </x:row>
    <x:row r="11">
      <x:c r="A11" t="str">
        <x:v>Microsoft Business Solutions Business Portal</x:v>
      </x:c>
      <x:c r="B11" t="str">
        <x:v/>
      </x:c>
      <x:c r="C11" t="str">
        <x:v>Business Solutions Business Portal 2.0</x:v>
      </x:c>
      <x:c r="D11" t="str">
        <x:v>Fixed</x:v>
      </x:c>
      <x:c r="E11" s="3" t="n">
        <x:v>37820</x:v>
      </x:c>
      <x:c r="F11" s="3" t="n">
        <x:v>39455</x:v>
      </x:c>
      <x:c r="G11" s="3" t="n">
        <x:v/>
      </x:c>
      <x:c r="H11" s="3" t="n">
        <x:v/>
      </x:c>
      <x:c r="I11" s="3" t="n">
        <x:v>37987</x:v>
      </x:c>
      <x:c r="J11" s="3" t="n">
        <x:v>39182</x:v>
      </x:c>
      <x:c r="K11" t="str">
        <x:f>=HYPERLINK("https://learn.microsoft.com/lifecycle/products/microsoft-business-solutions-business-portal?branch=live", "https://learn.microsoft.com/lifecycle/products/microsoft-business-solutions-business-portal?branch=live")</x:f>
        <x:v>https://learn.microsoft.com/lifecycle/products/microsoft-business-solutions-business-portal?branch=live</x:v>
      </x:c>
    </x:row>
    <x:row r="12">
      <x:c r="A12" t="str">
        <x:v>Microsoft Business Solutions Business Portal</x:v>
      </x:c>
      <x:c r="B12" t="str">
        <x:v/>
      </x:c>
      <x:c r="C12" t="str">
        <x:v>Business Solutions Business Portal 2.5</x:v>
      </x:c>
      <x:c r="D12" t="str">
        <x:v>Fixed</x:v>
      </x:c>
      <x:c r="E12" s="3" t="n">
        <x:v>37820</x:v>
      </x:c>
      <x:c r="F12" s="3" t="n">
        <x:v>39455</x:v>
      </x:c>
      <x:c r="G12" s="3" t="n">
        <x:v/>
      </x:c>
      <x:c r="H12" s="3" t="n">
        <x:v/>
      </x:c>
      <x:c r="I12" s="3" t="n">
        <x:v>38200</x:v>
      </x:c>
      <x:c r="J12" s="3" t="n">
        <x:v>39455</x:v>
      </x:c>
      <x:c r="K12" t="str">
        <x:f>=HYPERLINK("https://learn.microsoft.com/lifecycle/products/microsoft-business-solutions-business-portal?branch=live", "https://learn.microsoft.com/lifecycle/products/microsoft-business-solutions-business-portal?branch=live")</x:f>
        <x:v>https://learn.microsoft.com/lifecycle/products/microsoft-business-solutions-business-portal?branch=live</x:v>
      </x:c>
    </x:row>
    <x:row r="13">
      <x:c r="A13" t="str">
        <x:v>Microsoft Cloud for Healthcare</x:v>
      </x:c>
      <x:c r="B13" t="str">
        <x:v/>
      </x:c>
      <x:c r="C13" t="str">
        <x:v/>
      </x:c>
      <x:c r="D13" t="str">
        <x:v>Modern</x:v>
      </x:c>
      <x:c r="E13" s="3" t="n">
        <x:v>44132</x:v>
      </x:c>
      <x:c r="F13" s="3" t="n">
        <x:v/>
      </x:c>
      <x:c r="G13" s="3" t="n">
        <x:v/>
      </x:c>
      <x:c r="H13" s="3" t="n">
        <x:v/>
      </x:c>
      <x:c r="I13" s="3" t="n">
        <x:v/>
      </x:c>
      <x:c r="J13" s="3" t="n">
        <x:v/>
      </x:c>
      <x:c r="K13" t="str">
        <x:f>=HYPERLINK("https://learn.microsoft.com/lifecycle/products/microsoft-cloud-for-healthcare?branch=live", "https://learn.microsoft.com/lifecycle/products/microsoft-cloud-for-healthcare?branch=live")</x:f>
        <x:v>https://learn.microsoft.com/lifecycle/products/microsoft-cloud-for-healthcare?branch=live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