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<sst xmlns="http://schemas.openxmlformats.org/spreadsheetml/2006/main" count="14" uniqueCount="14">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</sst>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Connected Services Framework</x:v>
      </x:c>
    </x:row>
    <x:row r="4" spans="1:11" x14ac:dyDescent="0.25">
      <x:c r="B4" t="s">
        <x:v>13</x:v>
      </x:c>
      <x:c r="C4" t="str">
        <x:v>Connected Services Framework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Connected Services Framework 2.5</x:v>
      </x:c>
      <x:c r="B8" t="str">
        <x:v>Order Handling Standard Business Event 2.5</x:v>
      </x:c>
      <x:c r="C8" t="str">
        <x:v/>
      </x:c>
      <x:c r="D8" t="str">
        <x:v>Fixed</x:v>
      </x:c>
      <x:c r="E8" s="3" t="n">
        <x:v>38559</x:v>
      </x:c>
      <x:c r="F8" s="3" t="n">
        <x:v>40463</x:v>
      </x:c>
      <x:c r="G8" s="3" t="n">
        <x:v>42290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9">
      <x:c r="A9" t="str">
        <x:v>Microsoft Connected Services Framework 2.5</x:v>
      </x:c>
      <x:c r="B9" t="str">
        <x:v>Server</x:v>
      </x:c>
      <x:c r="C9" t="str">
        <x:v/>
      </x:c>
      <x:c r="D9" t="str">
        <x:v>Fixed</x:v>
      </x:c>
      <x:c r="E9" s="3" t="n">
        <x:v>38559</x:v>
      </x:c>
      <x:c r="F9" s="3" t="n">
        <x:v>40463</x:v>
      </x:c>
      <x:c r="G9" s="3" t="n">
        <x:v>42290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10">
      <x:c r="A10" t="str">
        <x:v>Microsoft Connected Services Framework 2.5</x:v>
      </x:c>
      <x:c r="B10" t="str">
        <x:v>Service Provider</x:v>
      </x:c>
      <x:c r="C10" t="str">
        <x:v/>
      </x:c>
      <x:c r="D10" t="str">
        <x:v>Fixed</x:v>
      </x:c>
      <x:c r="E10" s="3" t="n">
        <x:v>38559</x:v>
      </x:c>
      <x:c r="F10" s="3" t="n">
        <x:v>40463</x:v>
      </x:c>
      <x:c r="G10" s="3" t="n">
        <x:v>42290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11">
      <x:c r="A11" t="str">
        <x:v>Microsoft Connected Services Framework 3.0</x:v>
      </x:c>
      <x:c r="B11" t="str">
        <x:v>Billing Standard Business Event</x:v>
      </x:c>
      <x:c r="C11" t="str">
        <x:v/>
      </x:c>
      <x:c r="D11" t="str">
        <x:v>Fixed</x:v>
      </x:c>
      <x:c r="E11" s="3" t="n">
        <x:v>38898</x:v>
      </x:c>
      <x:c r="F11" s="3" t="n">
        <x:v>40736</x:v>
      </x:c>
      <x:c r="G11" s="3" t="n">
        <x:v>42563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2">
      <x:c r="A12" t="str">
        <x:v>Microsoft Connected Services Framework 3.0</x:v>
      </x:c>
      <x:c r="B12" t="str">
        <x:v>Order Handling Standard Business Event</x:v>
      </x:c>
      <x:c r="C12" t="str">
        <x:v/>
      </x:c>
      <x:c r="D12" t="str">
        <x:v>Fixed</x:v>
      </x:c>
      <x:c r="E12" s="3" t="n">
        <x:v>38898</x:v>
      </x:c>
      <x:c r="F12" s="3" t="n">
        <x:v>40736</x:v>
      </x:c>
      <x:c r="G12" s="3" t="n">
        <x:v>42563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3">
      <x:c r="A13" t="str">
        <x:v>Microsoft Connected Services Framework 3.0</x:v>
      </x:c>
      <x:c r="B13" t="str">
        <x:v>Server</x:v>
      </x:c>
      <x:c r="C13" t="str">
        <x:v/>
      </x:c>
      <x:c r="D13" t="str">
        <x:v>Fixed</x:v>
      </x:c>
      <x:c r="E13" s="3" t="n">
        <x:v>38898</x:v>
      </x:c>
      <x:c r="F13" s="3" t="n">
        <x:v>40736</x:v>
      </x:c>
      <x:c r="G13" s="3" t="n">
        <x:v>42563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4">
      <x:c r="A14" t="str">
        <x:v>Microsoft Connected Services Framework 3.0</x:v>
      </x:c>
      <x:c r="B14" t="str">
        <x:v>Standard</x:v>
      </x:c>
      <x:c r="C14" t="str">
        <x:v/>
      </x:c>
      <x:c r="D14" t="str">
        <x:v>Fixed</x:v>
      </x:c>
      <x:c r="E14" s="3" t="n">
        <x:v>38898</x:v>
      </x:c>
      <x:c r="F14" s="3" t="n">
        <x:v>40736</x:v>
      </x:c>
      <x:c r="G14" s="3" t="n">
        <x:v>42563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5">
      <x:c r="A15" t="str">
        <x:v>Microsoft Connected Services Framework 3.0</x:v>
      </x:c>
      <x:c r="B15" t="str">
        <x:v>Standard Server with Standard Business Events</x:v>
      </x:c>
      <x:c r="C15" t="str">
        <x:v/>
      </x:c>
      <x:c r="D15" t="str">
        <x:v>Fixed</x:v>
      </x:c>
      <x:c r="E15" s="3" t="n">
        <x:v>38898</x:v>
      </x:c>
      <x:c r="F15" s="3" t="n">
        <x:v>40736</x:v>
      </x:c>
      <x:c r="G15" s="3" t="n">
        <x:v>42563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