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<sst xmlns="http://schemas.openxmlformats.org/spreadsheetml/2006/main" count="14" uniqueCount="14">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</sst>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3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Microsoft Internet Explorer</x:v>
      </x:c>
    </x:row>
    <x:row r="4" spans="1:11" x14ac:dyDescent="0.25">
      <x:c r="B4" t="s">
        <x:v>13</x:v>
      </x:c>
      <x:c r="C4" t="str">
        <x:v>Internet Explorer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Internet Explorer 10</x:v>
      </x:c>
      <x:c r="B8" t="str">
        <x:v/>
      </x:c>
      <x:c r="C8" t="str">
        <x:v/>
      </x:c>
      <x:c r="D8" t="str">
        <x:v>Component</x:v>
      </x:c>
      <x:c r="E8" s="3" t="n">
        <x:v>41212</x:v>
      </x:c>
      <x:c r="F8" s="3" t="n">
        <x:v>43861</x:v>
      </x:c>
      <x:c r="G8" s="3" t="n">
        <x:v/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=HYPERLINK("https://learn.microsoft.com/lifecycle/products/internet-explorer-10?branch=live", "https://learn.microsoft.com/lifecycle/products/internet-explorer-10?branch=live")</x:f>
        <x:v>https://learn.microsoft.com/lifecycle/products/internet-explorer-10?branch=live</x:v>
      </x:c>
    </x:row>
    <x:row r="9">
      <x:c r="A9" t="str">
        <x:v>Internet Explorer 11</x:v>
      </x:c>
      <x:c r="B9" t="str">
        <x:v/>
      </x:c>
      <x:c r="C9" t="str">
        <x:v/>
      </x:c>
      <x:c r="D9" t="str">
        <x:v>Component</x:v>
      </x:c>
      <x:c r="E9" s="3" t="n">
        <x:v>41591</x:v>
      </x:c>
      <x:c r="F9" s="3" t="n">
        <x:v/>
      </x:c>
      <x:c r="G9" s="3" t="n">
        <x:v/>
      </x:c>
      <x:c r="H9" s="3" t="n">
        <x:v/>
      </x:c>
      <x:c r="I9" s="3" t="n">
        <x:v/>
      </x:c>
      <x:c r="J9" s="3" t="n">
        <x:v/>
      </x:c>
      <x:c r="K9" t="str">
        <x:f>=HYPERLINK("https://learn.microsoft.com/lifecycle/products/internet-explorer-11?branch=live", "https://learn.microsoft.com/lifecycle/products/internet-explorer-11?branch=live")</x:f>
        <x:v>https://learn.microsoft.com/lifecycle/products/internet-explorer-11?branch=live</x:v>
      </x:c>
    </x:row>
    <x:row r="10">
      <x:c r="A10" t="str">
        <x:v>Internet Explorer 11 on Windows 10 Semi-Annual Channel (SAC)</x:v>
      </x:c>
      <x:c r="B10" t="str">
        <x:v/>
      </x:c>
      <x:c r="C10" t="str">
        <x:v/>
      </x:c>
      <x:c r="D10" t="str">
        <x:v>Component</x:v>
      </x:c>
      <x:c r="E10" s="3" t="n">
        <x:v>41591</x:v>
      </x:c>
      <x:c r="F10" s="3" t="n">
        <x:v>44726</x:v>
      </x:c>
      <x:c r="G10" s="3" t="n">
        <x:v/>
      </x:c>
      <x:c r="H10" s="3" t="n">
        <x:v/>
      </x:c>
      <x:c r="I10" s="3" t="n">
        <x:v/>
      </x:c>
      <x:c r="J10" s="3" t="n">
        <x:v/>
      </x:c>
      <x:c r="K10" t="str">
        <x:f>=HYPERLINK("https://learn.microsoft.com/lifecycle/products/internet-explorer-11-on-windows-10-semiannual-channel-sac?branch=live", "https://learn.microsoft.com/lifecycle/products/internet-explorer-11-on-windows-10-semiannual-channel-sac?branch=live")</x:f>
        <x:v>https://learn.microsoft.com/lifecycle/products/internet-explorer-11-on-windows-10-semiannual-channel-sac?branch=live</x:v>
      </x:c>
    </x:row>
    <x:row r="11">
      <x:c r="A11" t="str">
        <x:v>Internet Explorer 7</x:v>
      </x:c>
      <x:c r="B11" t="str">
        <x:v/>
      </x:c>
      <x:c r="C11" t="str">
        <x:v>Original Release</x:v>
      </x:c>
      <x:c r="D11" t="str">
        <x:v>Component</x:v>
      </x:c>
      <x:c r="E11" s="3" t="n">
        <x:v>39008</x:v>
      </x:c>
      <x:c r="F11" s="3" t="n">
        <x:v>45209</x:v>
      </x:c>
      <x:c r="G11" s="3" t="n">
        <x:v/>
      </x:c>
      <x:c r="H11" s="3" t="n">
        <x:v/>
      </x:c>
      <x:c r="I11" s="3" t="n">
        <x:v>39008</x:v>
      </x:c>
      <x:c r="J11" s="3" t="n">
        <x:v/>
      </x:c>
      <x:c r="K11" t="str">
        <x:f>=HYPERLINK("https://learn.microsoft.com/lifecycle/products/internet-explorer-7?branch=live", "https://learn.microsoft.com/lifecycle/products/internet-explorer-7?branch=live")</x:f>
        <x:v>https://learn.microsoft.com/lifecycle/products/internet-explorer-7?branch=live</x:v>
      </x:c>
    </x:row>
    <x:row r="12">
      <x:c r="A12" t="str">
        <x:v>Internet Explorer 8</x:v>
      </x:c>
      <x:c r="B12" t="str">
        <x:v/>
      </x:c>
      <x:c r="C12" t="str">
        <x:v/>
      </x:c>
      <x:c r="D12" t="str">
        <x:v>Component</x:v>
      </x:c>
      <x:c r="E12" s="3" t="n">
        <x:v>39981</x:v>
      </x:c>
      <x:c r="F12" s="3" t="n">
        <x:v>44117</x:v>
      </x:c>
      <x:c r="G12" s="3" t="n">
        <x:v/>
      </x:c>
      <x:c r="H12" s="3" t="n">
        <x:v/>
      </x:c>
      <x:c r="I12" s="3" t="n">
        <x:v/>
      </x:c>
      <x:c r="J12" s="3" t="n">
        <x:v/>
      </x:c>
      <x:c r="K12" t="str">
        <x:f>=HYPERLINK("https://learn.microsoft.com/lifecycle/products/internet-explorer-8?branch=live", "https://learn.microsoft.com/lifecycle/products/internet-explorer-8?branch=live")</x:f>
        <x:v>https://learn.microsoft.com/lifecycle/products/internet-explorer-8?branch=live</x:v>
      </x:c>
    </x:row>
    <x:row r="13">
      <x:c r="A13" t="str">
        <x:v>Internet Explorer 9</x:v>
      </x:c>
      <x:c r="B13" t="str">
        <x:v/>
      </x:c>
      <x:c r="C13" t="str">
        <x:v/>
      </x:c>
      <x:c r="D13" t="str">
        <x:v>Component</x:v>
      </x:c>
      <x:c r="E13" s="3" t="n">
        <x:v>40617</x:v>
      </x:c>
      <x:c r="F13" s="3" t="n">
        <x:v>43844</x:v>
      </x:c>
      <x:c r="G13" s="3" t="n">
        <x:v/>
      </x:c>
      <x:c r="H13" s="3" t="n">
        <x:v/>
      </x:c>
      <x:c r="I13" s="3" t="n">
        <x:v/>
      </x:c>
      <x:c r="J13" s="3" t="n">
        <x:v/>
      </x:c>
      <x:c r="K13" t="str">
        <x:f>=HYPERLINK("https://learn.microsoft.com/lifecycle/products/internet-explorer-9?branch=live", "https://learn.microsoft.com/lifecycle/products/internet-explorer-9?branch=live")</x:f>
        <x:v>https://learn.microsoft.com/lifecycle/products/internet-explorer-9?branch=live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