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<sst xmlns="http://schemas.openxmlformats.org/spreadsheetml/2006/main" count="14" uniqueCount="14">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</sst>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71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Duet Enterprise for Microsoft SharePoint and SAP</x:v>
      </x:c>
      <x:c r="B16" t="str">
        <x:v/>
      </x:c>
      <x:c r="C16" t="str">
        <x:v>Original Release</x:v>
      </x:c>
      <x:c r="D16" t="str">
        <x:v>Fixed</x:v>
      </x:c>
      <x:c r="E16" s="3" t="n">
        <x:v>40618</x:v>
      </x:c>
      <x:c r="F16" s="3" t="n">
        <x:v>43100</x:v>
      </x:c>
      <x:c r="G16" s="3" t="n">
        <x:v>43100</x:v>
      </x:c>
      <x:c r="H16" s="3" t="n">
        <x:v/>
      </x:c>
      <x:c r="I16" s="3" t="n">
        <x:v>40618</x:v>
      </x:c>
      <x:c r="J16" s="3" t="n">
        <x:v>43100</x:v>
      </x:c>
      <x:c r="K16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7">
      <x:c r="A17" t="str">
        <x:v>Duet Enterprise for Microsoft SharePoint and SAP</x:v>
      </x:c>
      <x:c r="B17" t="str">
        <x:v/>
      </x:c>
      <x:c r="C17" t="str">
        <x:v>version 2.0</x:v>
      </x:c>
      <x:c r="D17" t="str">
        <x:v>Fixed</x:v>
      </x:c>
      <x:c r="E17" s="3" t="n">
        <x:v>40618</x:v>
      </x:c>
      <x:c r="F17" s="3" t="n">
        <x:v>43100</x:v>
      </x:c>
      <x:c r="G17" s="3" t="n">
        <x:v>43100</x:v>
      </x:c>
      <x:c r="H17" s="3" t="n">
        <x:v/>
      </x:c>
      <x:c r="I17" s="3" t="n">
        <x:v>41196</x:v>
      </x:c>
      <x:c r="J17" s="3" t="n">
        <x:v>43100</x:v>
      </x:c>
      <x:c r="K17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8">
      <x:c r="A18" t="str">
        <x:v>Duet for Microsoft Office and SAP</x:v>
      </x:c>
      <x:c r="B18" t="str">
        <x:v/>
      </x:c>
      <x:c r="C18" t="str">
        <x:v/>
      </x:c>
      <x:c r="D18" t="str">
        <x:v>Fixed</x:v>
      </x:c>
      <x:c r="E18" s="3" t="n">
        <x:v>39018</x:v>
      </x:c>
      <x:c r="F18" s="3" t="n">
        <x:v>40918</x:v>
      </x:c>
      <x:c r="G18" s="3" t="n">
        <x:v/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9">
      <x:c r="A19" t="str">
        <x:v>Excel 2008 for Mac</x:v>
      </x:c>
      <x:c r="B19" t="str">
        <x:v/>
      </x:c>
      <x:c r="C19" t="str">
        <x:v/>
      </x:c>
      <x:c r="D19" t="str">
        <x:v>Fixed</x:v>
      </x:c>
      <x:c r="E19" s="3" t="n">
        <x:v>39519</x:v>
      </x:c>
      <x:c r="F19" s="3" t="n">
        <x:v>41373</x:v>
      </x:c>
      <x:c r="G19" s="3" t="n">
        <x:v/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20">
      <x:c r="A20" t="str">
        <x:v>Excel 2010</x:v>
      </x:c>
      <x:c r="B20" t="str">
        <x:v>Home and Student</x:v>
      </x:c>
      <x:c r="C20" t="str">
        <x:v/>
      </x:c>
      <x:c r="D20" t="str">
        <x:v>Fixed</x:v>
      </x:c>
      <x:c r="E20" s="3" t="n">
        <x:v>40374</x:v>
      </x:c>
      <x:c r="F20" s="3" t="n">
        <x:v>42290</x:v>
      </x:c>
      <x:c r="G20" s="3" t="n">
        <x:v>44117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1">
      <x:c r="A21" t="str">
        <x:v>Excel 2010</x:v>
      </x:c>
      <x:c r="B21" t="str">
        <x:v>Mobile</x:v>
      </x:c>
      <x:c r="C21" t="str">
        <x:v/>
      </x:c>
      <x:c r="D21" t="str">
        <x:v>Fixed</x:v>
      </x:c>
      <x:c r="E21" s="3" t="n">
        <x:v>40374</x:v>
      </x:c>
      <x:c r="F21" s="3" t="n">
        <x:v>42290</x:v>
      </x:c>
      <x:c r="G21" s="3" t="n">
        <x:v>44117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2">
      <x:c r="A22" t="str">
        <x:v>Excel 2010</x:v>
      </x:c>
      <x:c r="B22" t="str">
        <x:v>Standard</x:v>
      </x:c>
      <x:c r="C22" t="str">
        <x:v/>
      </x:c>
      <x:c r="D22" t="str">
        <x:v>Fixed</x:v>
      </x:c>
      <x:c r="E22" s="3" t="n">
        <x:v>40374</x:v>
      </x:c>
      <x:c r="F22" s="3" t="n">
        <x:v>42290</x:v>
      </x:c>
      <x:c r="G22" s="3" t="n">
        <x:v>44117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3">
      <x:c r="A23" t="str">
        <x:v>Excel 2013</x:v>
      </x:c>
      <x:c r="B23" t="str">
        <x:v>Standard</x:v>
      </x:c>
      <x:c r="C23" t="str">
        <x:v/>
      </x:c>
      <x:c r="D23" t="str">
        <x:v>Fixed</x:v>
      </x:c>
      <x:c r="E23" s="3" t="n">
        <x:v>41283</x:v>
      </x:c>
      <x:c r="F23" s="3" t="n">
        <x:v>43200</x:v>
      </x:c>
      <x:c r="G23" s="3" t="n">
        <x:v>45027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4">
      <x:c r="A24" t="str">
        <x:v>Excel 2016</x:v>
      </x:c>
      <x:c r="B24" t="str">
        <x:v>Standard</x:v>
      </x:c>
      <x:c r="C24" t="str">
        <x:v/>
      </x:c>
      <x:c r="D24" t="str">
        <x:v>Fixed</x:v>
      </x:c>
      <x:c r="E24" s="3" t="n">
        <x:v>42269</x:v>
      </x:c>
      <x:c r="F24" s="3" t="n">
        <x:v>44117</x:v>
      </x:c>
      <x:c r="G24" s="3" t="n">
        <x:v>45944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5">
      <x:c r="A25" t="str">
        <x:v>Excel 2016 for Mac</x:v>
      </x:c>
      <x:c r="B25" t="str">
        <x:v/>
      </x:c>
      <x:c r="C25" t="str">
        <x:v/>
      </x:c>
      <x:c r="D25" t="str">
        <x:v>Fixed</x:v>
      </x:c>
      <x:c r="E25" s="3" t="n">
        <x:v>42274</x:v>
      </x:c>
      <x:c r="F25" s="3" t="n">
        <x:v>44117</x:v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6">
      <x:c r="A26" t="str">
        <x:v>Excel 2019</x:v>
      </x:c>
      <x:c r="B26" t="str">
        <x:v>Standard</x:v>
      </x:c>
      <x:c r="C26" t="str">
        <x:v/>
      </x:c>
      <x:c r="D26" t="str">
        <x:v>Fixed</x:v>
      </x:c>
      <x:c r="E26" s="3" t="n">
        <x:v>43367</x:v>
      </x:c>
      <x:c r="F26" s="3" t="n">
        <x:v>45209</x:v>
      </x:c>
      <x:c r="G26" s="3" t="n">
        <x:v>45944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7">
      <x:c r="A27" t="str">
        <x:v>Excel 2019 for Mac</x:v>
      </x:c>
      <x:c r="B27" t="str">
        <x:v/>
      </x:c>
      <x:c r="C27" t="str">
        <x:v/>
      </x:c>
      <x:c r="D27" t="str">
        <x:v>Fixed</x:v>
      </x:c>
      <x:c r="E27" s="3" t="n">
        <x:v>43367</x:v>
      </x:c>
      <x:c r="F27" s="3" t="n">
        <x:v>45209</x:v>
      </x:c>
      <x:c r="G27" s="3" t="n">
        <x:v/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8">
      <x:c r="A28" t="str">
        <x:v>Excel 2021</x:v>
      </x:c>
      <x:c r="B28" t="str">
        <x:v>Standard</x:v>
      </x:c>
      <x:c r="C28" t="str">
        <x:v/>
      </x:c>
      <x:c r="D28" t="str">
        <x:v>Modern</x:v>
      </x:c>
      <x:c r="E28" s="3" t="n">
        <x:v>44474</x:v>
      </x:c>
      <x:c r="F28" s="3" t="n">
        <x:v/>
      </x:c>
      <x:c r="G28" s="3" t="n">
        <x:v/>
      </x:c>
      <x:c r="H28" s="3" t="n">
        <x:v>46308</x:v>
      </x:c>
      <x:c r="I28" s="3" t="n">
        <x:v/>
      </x:c>
      <x:c r="J28" s="3" t="n">
        <x:v/>
      </x:c>
      <x:c r="K28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9">
      <x:c r="A29" t="str">
        <x:v>Excel 2021</x:v>
      </x:c>
      <x:c r="B29" t="str">
        <x:v>Standard for Mac</x:v>
      </x:c>
      <x:c r="C29" t="str">
        <x:v/>
      </x:c>
      <x:c r="D29" t="str">
        <x:v>Modern</x:v>
      </x:c>
      <x:c r="E29" s="3" t="n">
        <x:v>44474</x:v>
      </x:c>
      <x:c r="F29" s="3" t="n">
        <x:v/>
      </x:c>
      <x:c r="G29" s="3" t="n">
        <x:v/>
      </x:c>
      <x:c r="H29" s="3" t="n">
        <x:v>46308</x:v>
      </x:c>
      <x:c r="I29" s="3" t="n">
        <x:v/>
      </x:c>
      <x:c r="J29" s="3" t="n">
        <x:v/>
      </x:c>
      <x:c r="K29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30">
      <x:c r="A30" t="str">
        <x:v>Excel 2024</x:v>
      </x:c>
      <x:c r="B30" t="str">
        <x:v/>
      </x:c>
      <x:c r="C30" t="str">
        <x:v/>
      </x:c>
      <x:c r="D30" t="str">
        <x:v>Modern</x:v>
      </x:c>
      <x:c r="E30" s="3" t="n">
        <x:v>45566</x:v>
      </x:c>
      <x:c r="F30" s="3" t="n">
        <x:v/>
      </x:c>
      <x:c r="G30" s="3" t="n">
        <x:v/>
      </x:c>
      <x:c r="H30" s="3" t="n">
        <x:v>47400</x:v>
      </x:c>
      <x:c r="I30" s="3" t="n">
        <x:v/>
      </x:c>
      <x:c r="J30" s="3" t="n">
        <x:v/>
      </x:c>
      <x:c r="K30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31">
      <x:c r="A31" t="str">
        <x:v>Excel for Mac 2011</x:v>
      </x:c>
      <x:c r="B31" t="str">
        <x:v/>
      </x:c>
      <x:c r="C31" t="str">
        <x:v/>
      </x:c>
      <x:c r="D31" t="str">
        <x:v>Fixed</x:v>
      </x:c>
      <x:c r="E31" s="3" t="n">
        <x:v>40521</x:v>
      </x:c>
      <x:c r="F31" s="3" t="n">
        <x:v>43018</x:v>
      </x:c>
      <x:c r="G31" s="3" t="n">
        <x:v/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32">
      <x:c r="A32" t="str">
        <x:v>Excel LTSC 2021</x:v>
      </x:c>
      <x:c r="B32" t="str">
        <x:v>Standard</x:v>
      </x:c>
      <x:c r="C32" t="str">
        <x:v/>
      </x:c>
      <x:c r="D32" t="str">
        <x:v>Fixed</x:v>
      </x:c>
      <x:c r="E32" s="3" t="n">
        <x:v>44455</x:v>
      </x:c>
      <x:c r="F32" s="3" t="n">
        <x:v>46308</x:v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3">
      <x:c r="A33" t="str">
        <x:v>Excel LTSC 2021</x:v>
      </x:c>
      <x:c r="B33" t="str">
        <x:v>Standard for Mac</x:v>
      </x:c>
      <x:c r="C33" t="str">
        <x:v/>
      </x:c>
      <x:c r="D33" t="str">
        <x:v>Fixed</x:v>
      </x:c>
      <x:c r="E33" s="3" t="n">
        <x:v>44455</x:v>
      </x:c>
      <x:c r="F33" s="3" t="n">
        <x:v>46308</x:v>
      </x:c>
      <x:c r="G33" s="3" t="n">
        <x:v/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4">
      <x:c r="A34" t="str">
        <x:v>Excel LTSC 2024</x:v>
      </x:c>
      <x:c r="B34" t="str">
        <x:v/>
      </x:c>
      <x:c r="C34" t="str">
        <x:v/>
      </x:c>
      <x:c r="D34" t="str">
        <x:v>Fixed</x:v>
      </x:c>
      <x:c r="E34" s="3" t="n">
        <x:v>45553</x:v>
      </x:c>
      <x:c r="F34" s="3" t="n">
        <x:v>47400</x:v>
      </x:c>
      <x:c r="G34" s="3" t="n">
        <x:v/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35">
      <x:c r="A35" t="str">
        <x:v>Exchange Server 2003</x:v>
      </x:c>
      <x:c r="B35" t="str">
        <x:v>Enterprise</x:v>
      </x:c>
      <x:c r="C35" t="str">
        <x:v>Original Release</x:v>
      </x:c>
      <x:c r="D35" t="str">
        <x:v>Fixed</x:v>
      </x:c>
      <x:c r="E35" s="3" t="n">
        <x:v>37892</x:v>
      </x:c>
      <x:c r="F35" s="3" t="n">
        <x:v>39917</x:v>
      </x:c>
      <x:c r="G35" s="3" t="n">
        <x:v>41737</x:v>
      </x:c>
      <x:c r="H35" s="3" t="n">
        <x:v/>
      </x:c>
      <x:c r="I35" s="3" t="n">
        <x:v>37892</x:v>
      </x:c>
      <x:c r="J35" s="3" t="n">
        <x:v>38497</x:v>
      </x:c>
      <x:c r="K35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6">
      <x:c r="A36" t="str">
        <x:v>Exchange Server 2003</x:v>
      </x:c>
      <x:c r="B36" t="str">
        <x:v>Enterprise</x:v>
      </x:c>
      <x:c r="C36" t="str">
        <x:v>Service Pack 1</x:v>
      </x:c>
      <x:c r="D36" t="str">
        <x:v>Fixed</x:v>
      </x:c>
      <x:c r="E36" s="3" t="n">
        <x:v>37892</x:v>
      </x:c>
      <x:c r="F36" s="3" t="n">
        <x:v>39917</x:v>
      </x:c>
      <x:c r="G36" s="3" t="n">
        <x:v>41737</x:v>
      </x:c>
      <x:c r="H36" s="3" t="n">
        <x:v/>
      </x:c>
      <x:c r="I36" s="3" t="n">
        <x:v>38132</x:v>
      </x:c>
      <x:c r="J36" s="3" t="n">
        <x:v>39455</x:v>
      </x:c>
      <x:c r="K36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7">
      <x:c r="A37" t="str">
        <x:v>Exchange Server 2003</x:v>
      </x:c>
      <x:c r="B37" t="str">
        <x:v>Enterprise</x:v>
      </x:c>
      <x:c r="C37" t="str">
        <x:v>Service Pack 2</x:v>
      </x:c>
      <x:c r="D37" t="str">
        <x:v>Fixed</x:v>
      </x:c>
      <x:c r="E37" s="3" t="n">
        <x:v>37892</x:v>
      </x:c>
      <x:c r="F37" s="3" t="n">
        <x:v>39917</x:v>
      </x:c>
      <x:c r="G37" s="3" t="n">
        <x:v>41737</x:v>
      </x:c>
      <x:c r="H37" s="3" t="n">
        <x:v/>
      </x:c>
      <x:c r="I37" s="3" t="n">
        <x:v>38644</x:v>
      </x:c>
      <x:c r="J37" s="3" t="n">
        <x:v>41737</x:v>
      </x:c>
      <x:c r="K37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8">
      <x:c r="A38" t="str">
        <x:v>Exchange Server 2003</x:v>
      </x:c>
      <x:c r="B38" t="str">
        <x:v>Standard</x:v>
      </x:c>
      <x:c r="C38" t="str">
        <x:v>Original Release</x:v>
      </x:c>
      <x:c r="D38" t="str">
        <x:v>Fixed</x:v>
      </x:c>
      <x:c r="E38" s="3" t="n">
        <x:v>37892</x:v>
      </x:c>
      <x:c r="F38" s="3" t="n">
        <x:v>39917</x:v>
      </x:c>
      <x:c r="G38" s="3" t="n">
        <x:v>41737</x:v>
      </x:c>
      <x:c r="H38" s="3" t="n">
        <x:v/>
      </x:c>
      <x:c r="I38" s="3" t="n">
        <x:v>37892</x:v>
      </x:c>
      <x:c r="J38" s="3" t="n">
        <x:v>38497</x:v>
      </x:c>
      <x:c r="K38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9">
      <x:c r="A39" t="str">
        <x:v>Exchange Server 2003</x:v>
      </x:c>
      <x:c r="B39" t="str">
        <x:v>Standard</x:v>
      </x:c>
      <x:c r="C39" t="str">
        <x:v>Service Pack 1</x:v>
      </x:c>
      <x:c r="D39" t="str">
        <x:v>Fixed</x:v>
      </x:c>
      <x:c r="E39" s="3" t="n">
        <x:v>37892</x:v>
      </x:c>
      <x:c r="F39" s="3" t="n">
        <x:v>39917</x:v>
      </x:c>
      <x:c r="G39" s="3" t="n">
        <x:v>41737</x:v>
      </x:c>
      <x:c r="H39" s="3" t="n">
        <x:v/>
      </x:c>
      <x:c r="I39" s="3" t="n">
        <x:v>38132</x:v>
      </x:c>
      <x:c r="J39" s="3" t="n">
        <x:v>39455</x:v>
      </x:c>
      <x:c r="K39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40">
      <x:c r="A40" t="str">
        <x:v>Exchange Server 2003</x:v>
      </x:c>
      <x:c r="B40" t="str">
        <x:v>Standard</x:v>
      </x:c>
      <x:c r="C40" t="str">
        <x:v>Service Pack 2</x:v>
      </x:c>
      <x:c r="D40" t="str">
        <x:v>Fixed</x:v>
      </x:c>
      <x:c r="E40" s="3" t="n">
        <x:v>37892</x:v>
      </x:c>
      <x:c r="F40" s="3" t="n">
        <x:v>39917</x:v>
      </x:c>
      <x:c r="G40" s="3" t="n">
        <x:v>41737</x:v>
      </x:c>
      <x:c r="H40" s="3" t="n">
        <x:v/>
      </x:c>
      <x:c r="I40" s="3" t="n">
        <x:v>38644</x:v>
      </x:c>
      <x:c r="J40" s="3" t="n">
        <x:v>41737</x:v>
      </x:c>
      <x:c r="K40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41">
      <x:c r="A41" t="str">
        <x:v>Exchange Server 2007</x:v>
      </x:c>
      <x:c r="B41" t="str">
        <x:v>Enterprise</x:v>
      </x:c>
      <x:c r="C41" t="str">
        <x:v>Original Release</x:v>
      </x:c>
      <x:c r="D41" t="str">
        <x:v>Fixed</x:v>
      </x:c>
      <x:c r="E41" s="3" t="n">
        <x:v>39149</x:v>
      </x:c>
      <x:c r="F41" s="3" t="n">
        <x:v>41009</x:v>
      </x:c>
      <x:c r="G41" s="3" t="n">
        <x:v>42836</x:v>
      </x:c>
      <x:c r="H41" s="3" t="n">
        <x:v/>
      </x:c>
      <x:c r="I41" s="3" t="n">
        <x:v>39149</x:v>
      </x:c>
      <x:c r="J41" s="3" t="n">
        <x:v>39826</x:v>
      </x:c>
      <x:c r="K41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2">
      <x:c r="A42" t="str">
        <x:v>Exchange Server 2007</x:v>
      </x:c>
      <x:c r="B42" t="str">
        <x:v>Enterprise</x:v>
      </x:c>
      <x:c r="C42" t="str">
        <x:v>Service Pack 1</x:v>
      </x:c>
      <x:c r="D42" t="str">
        <x:v>Fixed</x:v>
      </x:c>
      <x:c r="E42" s="3" t="n">
        <x:v>39149</x:v>
      </x:c>
      <x:c r="F42" s="3" t="n">
        <x:v>41009</x:v>
      </x:c>
      <x:c r="G42" s="3" t="n">
        <x:v>42836</x:v>
      </x:c>
      <x:c r="H42" s="3" t="n">
        <x:v/>
      </x:c>
      <x:c r="I42" s="3" t="n">
        <x:v>39415</x:v>
      </x:c>
      <x:c r="J42" s="3" t="n">
        <x:v>40463</x:v>
      </x:c>
      <x:c r="K42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3">
      <x:c r="A43" t="str">
        <x:v>Exchange Server 2007</x:v>
      </x:c>
      <x:c r="B43" t="str">
        <x:v>Enterprise</x:v>
      </x:c>
      <x:c r="C43" t="str">
        <x:v>Service Pack 2</x:v>
      </x:c>
      <x:c r="D43" t="str">
        <x:v>Fixed</x:v>
      </x:c>
      <x:c r="E43" s="3" t="n">
        <x:v>39149</x:v>
      </x:c>
      <x:c r="F43" s="3" t="n">
        <x:v>41009</x:v>
      </x:c>
      <x:c r="G43" s="3" t="n">
        <x:v>42836</x:v>
      </x:c>
      <x:c r="H43" s="3" t="n">
        <x:v/>
      </x:c>
      <x:c r="I43" s="3" t="n">
        <x:v>40049</x:v>
      </x:c>
      <x:c r="J43" s="3" t="n">
        <x:v>40736</x:v>
      </x:c>
      <x:c r="K4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4">
      <x:c r="A44" t="str">
        <x:v>Exchange Server 2007</x:v>
      </x:c>
      <x:c r="B44" t="str">
        <x:v>Enterprise</x:v>
      </x:c>
      <x:c r="C44" t="str">
        <x:v>Service Pack 3</x:v>
      </x:c>
      <x:c r="D44" t="str">
        <x:v>Fixed</x:v>
      </x:c>
      <x:c r="E44" s="3" t="n">
        <x:v>39149</x:v>
      </x:c>
      <x:c r="F44" s="3" t="n">
        <x:v>41009</x:v>
      </x:c>
      <x:c r="G44" s="3" t="n">
        <x:v>42836</x:v>
      </x:c>
      <x:c r="H44" s="3" t="n">
        <x:v/>
      </x:c>
      <x:c r="I44" s="3" t="n">
        <x:v>40336</x:v>
      </x:c>
      <x:c r="J44" s="3" t="n">
        <x:v>42836</x:v>
      </x:c>
      <x:c r="K4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5">
      <x:c r="A45" t="str">
        <x:v>Exchange Server 2007</x:v>
      </x:c>
      <x:c r="B45" t="str">
        <x:v>Standard</x:v>
      </x:c>
      <x:c r="C45" t="str">
        <x:v>Original Release</x:v>
      </x:c>
      <x:c r="D45" t="str">
        <x:v>Fixed</x:v>
      </x:c>
      <x:c r="E45" s="3" t="n">
        <x:v>39149</x:v>
      </x:c>
      <x:c r="F45" s="3" t="n">
        <x:v>41009</x:v>
      </x:c>
      <x:c r="G45" s="3" t="n">
        <x:v>42836</x:v>
      </x:c>
      <x:c r="H45" s="3" t="n">
        <x:v/>
      </x:c>
      <x:c r="I45" s="3" t="n">
        <x:v>39149</x:v>
      </x:c>
      <x:c r="J45" s="3" t="n">
        <x:v>39826</x:v>
      </x:c>
      <x:c r="K45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6">
      <x:c r="A46" t="str">
        <x:v>Exchange Server 2007</x:v>
      </x:c>
      <x:c r="B46" t="str">
        <x:v>Standard</x:v>
      </x:c>
      <x:c r="C46" t="str">
        <x:v>Service Pack 1</x:v>
      </x:c>
      <x:c r="D46" t="str">
        <x:v>Fixed</x:v>
      </x:c>
      <x:c r="E46" s="3" t="n">
        <x:v>39149</x:v>
      </x:c>
      <x:c r="F46" s="3" t="n">
        <x:v>41009</x:v>
      </x:c>
      <x:c r="G46" s="3" t="n">
        <x:v>42836</x:v>
      </x:c>
      <x:c r="H46" s="3" t="n">
        <x:v/>
      </x:c>
      <x:c r="I46" s="3" t="n">
        <x:v>39415</x:v>
      </x:c>
      <x:c r="J46" s="3" t="n">
        <x:v>40463</x:v>
      </x:c>
      <x:c r="K46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7">
      <x:c r="A47" t="str">
        <x:v>Exchange Server 2007</x:v>
      </x:c>
      <x:c r="B47" t="str">
        <x:v>Standard</x:v>
      </x:c>
      <x:c r="C47" t="str">
        <x:v>Service Pack 2</x:v>
      </x:c>
      <x:c r="D47" t="str">
        <x:v>Fixed</x:v>
      </x:c>
      <x:c r="E47" s="3" t="n">
        <x:v>39149</x:v>
      </x:c>
      <x:c r="F47" s="3" t="n">
        <x:v>41009</x:v>
      </x:c>
      <x:c r="G47" s="3" t="n">
        <x:v>42836</x:v>
      </x:c>
      <x:c r="H47" s="3" t="n">
        <x:v/>
      </x:c>
      <x:c r="I47" s="3" t="n">
        <x:v>40049</x:v>
      </x:c>
      <x:c r="J47" s="3" t="n">
        <x:v>40736</x:v>
      </x:c>
      <x:c r="K4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8">
      <x:c r="A48" t="str">
        <x:v>Exchange Server 2007</x:v>
      </x:c>
      <x:c r="B48" t="str">
        <x:v>Standard</x:v>
      </x:c>
      <x:c r="C48" t="str">
        <x:v>Service Pack 3</x:v>
      </x:c>
      <x:c r="D48" t="str">
        <x:v>Fixed</x:v>
      </x:c>
      <x:c r="E48" s="3" t="n">
        <x:v>39149</x:v>
      </x:c>
      <x:c r="F48" s="3" t="n">
        <x:v>41009</x:v>
      </x:c>
      <x:c r="G48" s="3" t="n">
        <x:v>42836</x:v>
      </x:c>
      <x:c r="H48" s="3" t="n">
        <x:v/>
      </x:c>
      <x:c r="I48" s="3" t="n">
        <x:v>40336</x:v>
      </x:c>
      <x:c r="J48" s="3" t="n">
        <x:v>42836</x:v>
      </x:c>
      <x:c r="K48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9">
      <x:c r="A49" t="str">
        <x:v>Exchange Server 2010</x:v>
      </x:c>
      <x:c r="B49" t="str">
        <x:v>Enterprise</x:v>
      </x:c>
      <x:c r="C49" t="str">
        <x:v>Original Release</x:v>
      </x:c>
      <x:c r="D49" t="str">
        <x:v>Fixed</x:v>
      </x:c>
      <x:c r="E49" s="3" t="n">
        <x:v>40126</x:v>
      </x:c>
      <x:c r="F49" s="3" t="n">
        <x:v>42017</x:v>
      </x:c>
      <x:c r="G49" s="3" t="n">
        <x:v>44117</x:v>
      </x:c>
      <x:c r="H49" s="3" t="n">
        <x:v/>
      </x:c>
      <x:c r="I49" s="3" t="n">
        <x:v>40126</x:v>
      </x:c>
      <x:c r="J49" s="3" t="n">
        <x:v>40827</x:v>
      </x:c>
      <x:c r="K4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0">
      <x:c r="A50" t="str">
        <x:v>Exchange Server 2010</x:v>
      </x:c>
      <x:c r="B50" t="str">
        <x:v>Enterprise</x:v>
      </x:c>
      <x:c r="C50" t="str">
        <x:v>Service Pack 1</x:v>
      </x:c>
      <x:c r="D50" t="str">
        <x:v>Fixed</x:v>
      </x:c>
      <x:c r="E50" s="3" t="n">
        <x:v>40126</x:v>
      </x:c>
      <x:c r="F50" s="3" t="n">
        <x:v>42017</x:v>
      </x:c>
      <x:c r="G50" s="3" t="n">
        <x:v>44117</x:v>
      </x:c>
      <x:c r="H50" s="3" t="n">
        <x:v/>
      </x:c>
      <x:c r="I50" s="3" t="n">
        <x:v>40413</x:v>
      </x:c>
      <x:c r="J50" s="3" t="n">
        <x:v>41282</x:v>
      </x:c>
      <x:c r="K5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1">
      <x:c r="A51" t="str">
        <x:v>Exchange Server 2010</x:v>
      </x:c>
      <x:c r="B51" t="str">
        <x:v>Enterprise</x:v>
      </x:c>
      <x:c r="C51" t="str">
        <x:v>Service Pack 2</x:v>
      </x:c>
      <x:c r="D51" t="str">
        <x:v>Fixed</x:v>
      </x:c>
      <x:c r="E51" s="3" t="n">
        <x:v>40126</x:v>
      </x:c>
      <x:c r="F51" s="3" t="n">
        <x:v>42017</x:v>
      </x:c>
      <x:c r="G51" s="3" t="n">
        <x:v>44117</x:v>
      </x:c>
      <x:c r="H51" s="3" t="n">
        <x:v/>
      </x:c>
      <x:c r="I51" s="3" t="n">
        <x:v>40875</x:v>
      </x:c>
      <x:c r="J51" s="3" t="n">
        <x:v>41737</x:v>
      </x:c>
      <x:c r="K5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2">
      <x:c r="A52" t="str">
        <x:v>Exchange Server 2010</x:v>
      </x:c>
      <x:c r="B52" t="str">
        <x:v>Enterprise</x:v>
      </x:c>
      <x:c r="C52" t="str">
        <x:v>Service Pack 3</x:v>
      </x:c>
      <x:c r="D52" t="str">
        <x:v>Fixed</x:v>
      </x:c>
      <x:c r="E52" s="3" t="n">
        <x:v>40126</x:v>
      </x:c>
      <x:c r="F52" s="3" t="n">
        <x:v>42017</x:v>
      </x:c>
      <x:c r="G52" s="3" t="n">
        <x:v>44117</x:v>
      </x:c>
      <x:c r="H52" s="3" t="n">
        <x:v/>
      </x:c>
      <x:c r="I52" s="3" t="n">
        <x:v>41317</x:v>
      </x:c>
      <x:c r="J52" s="3" t="n">
        <x:v>44117</x:v>
      </x:c>
      <x:c r="K5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3">
      <x:c r="A53" t="str">
        <x:v>Exchange Server 2010</x:v>
      </x:c>
      <x:c r="B53" t="str">
        <x:v>Standard</x:v>
      </x:c>
      <x:c r="C53" t="str">
        <x:v>Original Release</x:v>
      </x:c>
      <x:c r="D53" t="str">
        <x:v>Fixed</x:v>
      </x:c>
      <x:c r="E53" s="3" t="n">
        <x:v>40126</x:v>
      </x:c>
      <x:c r="F53" s="3" t="n">
        <x:v>42017</x:v>
      </x:c>
      <x:c r="G53" s="3" t="n">
        <x:v>44117</x:v>
      </x:c>
      <x:c r="H53" s="3" t="n">
        <x:v/>
      </x:c>
      <x:c r="I53" s="3" t="n">
        <x:v>40126</x:v>
      </x:c>
      <x:c r="J53" s="3" t="n">
        <x:v>40827</x:v>
      </x:c>
      <x:c r="K53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4">
      <x:c r="A54" t="str">
        <x:v>Exchange Server 2010</x:v>
      </x:c>
      <x:c r="B54" t="str">
        <x:v>Standard</x:v>
      </x:c>
      <x:c r="C54" t="str">
        <x:v>Service Pack 1</x:v>
      </x:c>
      <x:c r="D54" t="str">
        <x:v>Fixed</x:v>
      </x:c>
      <x:c r="E54" s="3" t="n">
        <x:v>40126</x:v>
      </x:c>
      <x:c r="F54" s="3" t="n">
        <x:v>42017</x:v>
      </x:c>
      <x:c r="G54" s="3" t="n">
        <x:v>44117</x:v>
      </x:c>
      <x:c r="H54" s="3" t="n">
        <x:v/>
      </x:c>
      <x:c r="I54" s="3" t="n">
        <x:v>40413</x:v>
      </x:c>
      <x:c r="J54" s="3" t="n">
        <x:v>41282</x:v>
      </x:c>
      <x:c r="K54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5">
      <x:c r="A55" t="str">
        <x:v>Exchange Server 2010</x:v>
      </x:c>
      <x:c r="B55" t="str">
        <x:v>Standard</x:v>
      </x:c>
      <x:c r="C55" t="str">
        <x:v>Service Pack 2</x:v>
      </x:c>
      <x:c r="D55" t="str">
        <x:v>Fixed</x:v>
      </x:c>
      <x:c r="E55" s="3" t="n">
        <x:v>40126</x:v>
      </x:c>
      <x:c r="F55" s="3" t="n">
        <x:v>42017</x:v>
      </x:c>
      <x:c r="G55" s="3" t="n">
        <x:v>44117</x:v>
      </x:c>
      <x:c r="H55" s="3" t="n">
        <x:v/>
      </x:c>
      <x:c r="I55" s="3" t="n">
        <x:v>40875</x:v>
      </x:c>
      <x:c r="J55" s="3" t="n">
        <x:v>41737</x:v>
      </x:c>
      <x:c r="K5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6">
      <x:c r="A56" t="str">
        <x:v>Exchange Server 2010</x:v>
      </x:c>
      <x:c r="B56" t="str">
        <x:v>Standard</x:v>
      </x:c>
      <x:c r="C56" t="str">
        <x:v>Service Pack 3</x:v>
      </x:c>
      <x:c r="D56" t="str">
        <x:v>Fixed</x:v>
      </x:c>
      <x:c r="E56" s="3" t="n">
        <x:v>40126</x:v>
      </x:c>
      <x:c r="F56" s="3" t="n">
        <x:v>42017</x:v>
      </x:c>
      <x:c r="G56" s="3" t="n">
        <x:v>44117</x:v>
      </x:c>
      <x:c r="H56" s="3" t="n">
        <x:v/>
      </x:c>
      <x:c r="I56" s="3" t="n">
        <x:v>41317</x:v>
      </x:c>
      <x:c r="J56" s="3" t="n">
        <x:v>44117</x:v>
      </x:c>
      <x:c r="K56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7">
      <x:c r="A57" t="str">
        <x:v>Exchange Server 2013</x:v>
      </x:c>
      <x:c r="B57" t="str">
        <x:v>Enterprise</x:v>
      </x:c>
      <x:c r="C57" t="str">
        <x:v>Original Release</x:v>
      </x:c>
      <x:c r="D57" t="str">
        <x:v>Fixed</x:v>
      </x:c>
      <x:c r="E57" s="3" t="n">
        <x:v>41283</x:v>
      </x:c>
      <x:c r="F57" s="3" t="n">
        <x:v>43200</x:v>
      </x:c>
      <x:c r="G57" s="3" t="n">
        <x:v>45027</x:v>
      </x:c>
      <x:c r="H57" s="3" t="n">
        <x:v/>
      </x:c>
      <x:c r="I57" s="3" t="n">
        <x:v>41283</x:v>
      </x:c>
      <x:c r="J57" s="3" t="n">
        <x:v>42108</x:v>
      </x:c>
      <x:c r="K57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58">
      <x:c r="A58" t="str">
        <x:v>Exchange Server 2013</x:v>
      </x:c>
      <x:c r="B58" t="str">
        <x:v>Enterprise</x:v>
      </x:c>
      <x:c r="C58" t="str">
        <x:v>Service Pack 1</x:v>
      </x:c>
      <x:c r="D58" t="str">
        <x:v>Fixed</x:v>
      </x:c>
      <x:c r="E58" s="3" t="n">
        <x:v>41283</x:v>
      </x:c>
      <x:c r="F58" s="3" t="n">
        <x:v>43200</x:v>
      </x:c>
      <x:c r="G58" s="3" t="n">
        <x:v>45027</x:v>
      </x:c>
      <x:c r="H58" s="3" t="n">
        <x:v/>
      </x:c>
      <x:c r="I58" s="3" t="n">
        <x:v>41695</x:v>
      </x:c>
      <x:c r="J58" s="3" t="n">
        <x:v>45027</x:v>
      </x:c>
      <x:c r="K58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59">
      <x:c r="A59" t="str">
        <x:v>Exchange Server 2013</x:v>
      </x:c>
      <x:c r="B59" t="str">
        <x:v>Standard</x:v>
      </x:c>
      <x:c r="C59" t="str">
        <x:v>Original Release</x:v>
      </x:c>
      <x:c r="D59" t="str">
        <x:v>Fixed</x:v>
      </x:c>
      <x:c r="E59" s="3" t="n">
        <x:v>41283</x:v>
      </x:c>
      <x:c r="F59" s="3" t="n">
        <x:v>43200</x:v>
      </x:c>
      <x:c r="G59" s="3" t="n">
        <x:v>45027</x:v>
      </x:c>
      <x:c r="H59" s="3" t="n">
        <x:v/>
      </x:c>
      <x:c r="I59" s="3" t="n">
        <x:v>41283</x:v>
      </x:c>
      <x:c r="J59" s="3" t="n">
        <x:v>42108</x:v>
      </x:c>
      <x:c r="K59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60">
      <x:c r="A60" t="str">
        <x:v>Exchange Server 2013</x:v>
      </x:c>
      <x:c r="B60" t="str">
        <x:v>Standard</x:v>
      </x:c>
      <x:c r="C60" t="str">
        <x:v>Service Pack 1</x:v>
      </x:c>
      <x:c r="D60" t="str">
        <x:v>Fixed</x:v>
      </x:c>
      <x:c r="E60" s="3" t="n">
        <x:v>41283</x:v>
      </x:c>
      <x:c r="F60" s="3" t="n">
        <x:v>43200</x:v>
      </x:c>
      <x:c r="G60" s="3" t="n">
        <x:v>45027</x:v>
      </x:c>
      <x:c r="H60" s="3" t="n">
        <x:v/>
      </x:c>
      <x:c r="I60" s="3" t="n">
        <x:v>41695</x:v>
      </x:c>
      <x:c r="J60" s="3" t="n">
        <x:v>45027</x:v>
      </x:c>
      <x:c r="K60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61">
      <x:c r="A61" t="str">
        <x:v>Exchange Server 2016</x:v>
      </x:c>
      <x:c r="B61" t="str">
        <x:v>Enterprise</x:v>
      </x:c>
      <x:c r="C61" t="str">
        <x:v/>
      </x:c>
      <x:c r="D61" t="str">
        <x:v>Fixed</x:v>
      </x:c>
      <x:c r="E61" s="3" t="n">
        <x:v>42278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62">
      <x:c r="A62" t="str">
        <x:v>Exchange Server 2016</x:v>
      </x:c>
      <x:c r="B62" t="str">
        <x:v>Standard</x:v>
      </x:c>
      <x:c r="C62" t="str">
        <x:v/>
      </x:c>
      <x:c r="D62" t="str">
        <x:v>Fixed</x:v>
      </x:c>
      <x:c r="E62" s="3" t="n">
        <x:v>42278</x:v>
      </x:c>
      <x:c r="F62" s="3" t="n">
        <x:v>44117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63">
      <x:c r="A63" t="str">
        <x:v>Exchange Server 2019</x:v>
      </x:c>
      <x:c r="B63" t="str">
        <x:v>Enterprise</x:v>
      </x:c>
      <x:c r="C63" t="str">
        <x:v/>
      </x:c>
      <x:c r="D63" t="str">
        <x:v>Fixed</x:v>
      </x:c>
      <x:c r="E63" s="3" t="n">
        <x:v>43395</x:v>
      </x:c>
      <x:c r="F63" s="3" t="n">
        <x:v>45300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64">
      <x:c r="A64" t="str">
        <x:v>Exchange Server 2019</x:v>
      </x:c>
      <x:c r="B64" t="str">
        <x:v>Standard</x:v>
      </x:c>
      <x:c r="C64" t="str">
        <x:v/>
      </x:c>
      <x:c r="D64" t="str">
        <x:v>Fixed</x:v>
      </x:c>
      <x:c r="E64" s="3" t="n">
        <x:v>43395</x:v>
      </x:c>
      <x:c r="F64" s="3" t="n">
        <x:v>45300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65">
      <x:c r="A65" t="str">
        <x:v>FAST Search Server 2010 (for Internet Sites, for Internal Applications)</x:v>
      </x:c>
      <x:c r="B65" t="str">
        <x:v>Internal Applications</x:v>
      </x:c>
      <x:c r="C65" t="str">
        <x:v/>
      </x:c>
      <x:c r="D65" t="str">
        <x:v>Fixed</x:v>
      </x:c>
      <x:c r="E65" s="3" t="n">
        <x:v>40345</x:v>
      </x:c>
      <x:c r="F65" s="3" t="n">
        <x:v>42290</x:v>
      </x:c>
      <x:c r="G65" s="3" t="n">
        <x:v>44117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66">
      <x:c r="A66" t="str">
        <x:v>FAST Search Server 2010 (for Internet Sites, for Internal Applications)</x:v>
      </x:c>
      <x:c r="B66" t="str">
        <x:v>Internet Sites</x:v>
      </x:c>
      <x:c r="C66" t="str">
        <x:v/>
      </x:c>
      <x:c r="D66" t="str">
        <x:v>Fixed</x:v>
      </x:c>
      <x:c r="E66" s="3" t="n">
        <x:v>40345</x:v>
      </x:c>
      <x:c r="F66" s="3" t="n">
        <x:v>42290</x:v>
      </x:c>
      <x:c r="G66" s="3" t="n">
        <x:v>44117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67">
      <x:c r="A67" t="str">
        <x:v>FAST Search Server 2010 (for SharePoint, for SharePoint Internet Sites)</x:v>
      </x:c>
      <x:c r="B67" t="str">
        <x:v>for SharePoint</x:v>
      </x:c>
      <x:c r="C67" t="str">
        <x:v>Original Release</x:v>
      </x:c>
      <x:c r="D67" t="str">
        <x:v>Fixed</x:v>
      </x:c>
      <x:c r="E67" s="3" t="n">
        <x:v>40345</x:v>
      </x:c>
      <x:c r="F67" s="3" t="n">
        <x:v>42290</x:v>
      </x:c>
      <x:c r="G67" s="3" t="n">
        <x:v>44117</x:v>
      </x:c>
      <x:c r="H67" s="3" t="n">
        <x:v/>
      </x:c>
      <x:c r="I67" s="3" t="n">
        <x:v>40345</x:v>
      </x:c>
      <x:c r="J67" s="3" t="n">
        <x:v>41100</x:v>
      </x:c>
      <x:c r="K6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68">
      <x:c r="A68" t="str">
        <x:v>FAST Search Server 2010 (for SharePoint, for SharePoint Internet Sites)</x:v>
      </x:c>
      <x:c r="B68" t="str">
        <x:v>for SharePoint</x:v>
      </x:c>
      <x:c r="C68" t="str">
        <x:v>Service Pack 1</x:v>
      </x:c>
      <x:c r="D68" t="str">
        <x:v>Fixed</x:v>
      </x:c>
      <x:c r="E68" s="3" t="n">
        <x:v>40345</x:v>
      </x:c>
      <x:c r="F68" s="3" t="n">
        <x:v>42290</x:v>
      </x:c>
      <x:c r="G68" s="3" t="n">
        <x:v>44117</x:v>
      </x:c>
      <x:c r="H68" s="3" t="n">
        <x:v/>
      </x:c>
      <x:c r="I68" s="3" t="n">
        <x:v>40718</x:v>
      </x:c>
      <x:c r="J68" s="3" t="n">
        <x:v>41843</x:v>
      </x:c>
      <x:c r="K6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69">
      <x:c r="A69" t="str">
        <x:v>FAST Search Server 2010 (for SharePoint, for SharePoint Internet Sites)</x:v>
      </x:c>
      <x:c r="B69" t="str">
        <x:v>for SharePoint</x:v>
      </x:c>
      <x:c r="C69" t="str">
        <x:v>Service Pack 2</x:v>
      </x:c>
      <x:c r="D69" t="str">
        <x:v>Fixed</x:v>
      </x:c>
      <x:c r="E69" s="3" t="n">
        <x:v>40345</x:v>
      </x:c>
      <x:c r="F69" s="3" t="n">
        <x:v>42290</x:v>
      </x:c>
      <x:c r="G69" s="3" t="n">
        <x:v>44117</x:v>
      </x:c>
      <x:c r="H69" s="3" t="n">
        <x:v/>
      </x:c>
      <x:c r="I69" s="3" t="n">
        <x:v>41478</x:v>
      </x:c>
      <x:c r="J69" s="3" t="n">
        <x:v>44117</x:v>
      </x:c>
      <x:c r="K69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0">
      <x:c r="A70" t="str">
        <x:v>FAST Search Server 2010 (for SharePoint, for SharePoint Internet Sites)</x:v>
      </x:c>
      <x:c r="B70" t="str">
        <x:v>for SharePoint Internet Sites</x:v>
      </x:c>
      <x:c r="C70" t="str">
        <x:v>Original Release</x:v>
      </x:c>
      <x:c r="D70" t="str">
        <x:v>Fixed</x:v>
      </x:c>
      <x:c r="E70" s="3" t="n">
        <x:v>40345</x:v>
      </x:c>
      <x:c r="F70" s="3" t="n">
        <x:v>42290</x:v>
      </x:c>
      <x:c r="G70" s="3" t="n">
        <x:v>44117</x:v>
      </x:c>
      <x:c r="H70" s="3" t="n">
        <x:v/>
      </x:c>
      <x:c r="I70" s="3" t="n">
        <x:v>40345</x:v>
      </x:c>
      <x:c r="J70" s="3" t="n">
        <x:v>41100</x:v>
      </x:c>
      <x:c r="K70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1">
      <x:c r="A71" t="str">
        <x:v>FAST Search Server 2010 (for SharePoint, for SharePoint Internet Sites)</x:v>
      </x:c>
      <x:c r="B71" t="str">
        <x:v>for SharePoint Internet Sites</x:v>
      </x:c>
      <x:c r="C71" t="str">
        <x:v>Service Pack 1</x:v>
      </x:c>
      <x:c r="D71" t="str">
        <x:v>Fixed</x:v>
      </x:c>
      <x:c r="E71" s="3" t="n">
        <x:v>40345</x:v>
      </x:c>
      <x:c r="F71" s="3" t="n">
        <x:v>42290</x:v>
      </x:c>
      <x:c r="G71" s="3" t="n">
        <x:v>44117</x:v>
      </x:c>
      <x:c r="H71" s="3" t="n">
        <x:v/>
      </x:c>
      <x:c r="I71" s="3" t="n">
        <x:v>40718</x:v>
      </x:c>
      <x:c r="J71" s="3" t="n">
        <x:v>41843</x:v>
      </x:c>
      <x:c r="K71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2">
      <x:c r="A72" t="str">
        <x:v>FAST Search Server 2010 (for SharePoint, for SharePoint Internet Sites)</x:v>
      </x:c>
      <x:c r="B72" t="str">
        <x:v>for SharePoint Internet Sites</x:v>
      </x:c>
      <x:c r="C72" t="str">
        <x:v>Service Pack 2</x:v>
      </x:c>
      <x:c r="D72" t="str">
        <x:v>Fixed</x:v>
      </x:c>
      <x:c r="E72" s="3" t="n">
        <x:v>40345</x:v>
      </x:c>
      <x:c r="F72" s="3" t="n">
        <x:v>42290</x:v>
      </x:c>
      <x:c r="G72" s="3" t="n">
        <x:v>44117</x:v>
      </x:c>
      <x:c r="H72" s="3" t="n">
        <x:v/>
      </x:c>
      <x:c r="I72" s="3" t="n">
        <x:v>41478</x:v>
      </x:c>
      <x:c r="J72" s="3" t="n">
        <x:v>44117</x:v>
      </x:c>
      <x:c r="K72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3">
      <x:c r="A73" t="str">
        <x:v>Forefront Protection 2010 for Exchange Server</x:v>
      </x:c>
      <x:c r="B73" t="str">
        <x:v/>
      </x:c>
      <x:c r="C73" t="str">
        <x:v/>
      </x:c>
      <x:c r="D73" t="str">
        <x:v>Fixed</x:v>
      </x:c>
      <x:c r="E73" s="3" t="n">
        <x:v>40118</x:v>
      </x:c>
      <x:c r="F73" s="3" t="n">
        <x:v/>
      </x:c>
      <x:c r="G73" s="3" t="n">
        <x:v>42369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74">
      <x:c r="A74" t="str">
        <x:v>Groove 3.1</x:v>
      </x:c>
      <x:c r="B74" t="str">
        <x:v>Enterprise Backup Service</x:v>
      </x:c>
      <x:c r="C74" t="str">
        <x:v/>
      </x:c>
      <x:c r="D74" t="str">
        <x:v>Fixed</x:v>
      </x:c>
      <x:c r="E74" s="3" t="n">
        <x:v>38169</x:v>
      </x:c>
      <x:c r="F74" s="3" t="n">
        <x:v>40284</x:v>
      </x:c>
      <x:c r="G74" s="3" t="n">
        <x:v/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5">
      <x:c r="A75" t="str">
        <x:v>Groove 3.1</x:v>
      </x:c>
      <x:c r="B75" t="str">
        <x:v>Enterprise Data Bridge</x:v>
      </x:c>
      <x:c r="C75" t="str">
        <x:v/>
      </x:c>
      <x:c r="D75" t="str">
        <x:v>Fixed</x:v>
      </x:c>
      <x:c r="E75" s="3" t="n">
        <x:v>38169</x:v>
      </x:c>
      <x:c r="F75" s="3" t="n">
        <x:v>40284</x:v>
      </x:c>
      <x:c r="G75" s="3" t="n">
        <x:v/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6">
      <x:c r="A76" t="str">
        <x:v>Groove 3.1</x:v>
      </x:c>
      <x:c r="B76" t="str">
        <x:v>Enterprise Relay Server</x:v>
      </x:c>
      <x:c r="C76" t="str">
        <x:v/>
      </x:c>
      <x:c r="D76" t="str">
        <x:v>Fixed</x:v>
      </x:c>
      <x:c r="E76" s="3" t="n">
        <x:v>38169</x:v>
      </x:c>
      <x:c r="F76" s="3" t="n">
        <x:v>40284</x:v>
      </x:c>
      <x:c r="G76" s="3" t="n">
        <x:v/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7">
      <x:c r="A77" t="str">
        <x:v>Groove 3.1</x:v>
      </x:c>
      <x:c r="B77" t="str">
        <x:v>Hosted Management Services</x:v>
      </x:c>
      <x:c r="C77" t="str">
        <x:v/>
      </x:c>
      <x:c r="D77" t="str">
        <x:v>Fixed</x:v>
      </x:c>
      <x:c r="E77" s="3" t="n">
        <x:v>38169</x:v>
      </x:c>
      <x:c r="F77" s="3" t="n">
        <x:v>40284</x:v>
      </x:c>
      <x:c r="G77" s="3" t="n">
        <x:v/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8">
      <x:c r="A78" t="str">
        <x:v>Groove 3.1</x:v>
      </x:c>
      <x:c r="B78" t="str">
        <x:v>Hosted Relay Services</x:v>
      </x:c>
      <x:c r="C78" t="str">
        <x:v/>
      </x:c>
      <x:c r="D78" t="str">
        <x:v>Fixed</x:v>
      </x:c>
      <x:c r="E78" s="3" t="n">
        <x:v>38169</x:v>
      </x:c>
      <x:c r="F78" s="3" t="n">
        <x:v>40284</x:v>
      </x:c>
      <x:c r="G78" s="3" t="n">
        <x:v/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9">
      <x:c r="A79" t="str">
        <x:v>Groove 3.1</x:v>
      </x:c>
      <x:c r="B79" t="str">
        <x:v>Office Project</x:v>
      </x:c>
      <x:c r="C79" t="str">
        <x:v/>
      </x:c>
      <x:c r="D79" t="str">
        <x:v>Fixed</x:v>
      </x:c>
      <x:c r="E79" s="3" t="n">
        <x:v>38169</x:v>
      </x:c>
      <x:c r="F79" s="3" t="n">
        <x:v>40284</x:v>
      </x:c>
      <x:c r="G79" s="3" t="n">
        <x:v/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0">
      <x:c r="A80" t="str">
        <x:v>Groove 3.1</x:v>
      </x:c>
      <x:c r="B80" t="str">
        <x:v>Virtual Office File Sharing</x:v>
      </x:c>
      <x:c r="C80" t="str">
        <x:v/>
      </x:c>
      <x:c r="D80" t="str">
        <x:v>Fixed</x:v>
      </x:c>
      <x:c r="E80" s="3" t="n">
        <x:v>38169</x:v>
      </x:c>
      <x:c r="F80" s="3" t="n">
        <x:v>40284</x:v>
      </x:c>
      <x:c r="G80" s="3" t="n">
        <x:v/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1">
      <x:c r="A81" t="str">
        <x:v>Groove 3.1</x:v>
      </x:c>
      <x:c r="B81" t="str">
        <x:v>Virtual Office Professional</x:v>
      </x:c>
      <x:c r="C81" t="str">
        <x:v/>
      </x:c>
      <x:c r="D81" t="str">
        <x:v>Fixed</x:v>
      </x:c>
      <x:c r="E81" s="3" t="n">
        <x:v>38169</x:v>
      </x:c>
      <x:c r="F81" s="3" t="n">
        <x:v>40284</x:v>
      </x:c>
      <x:c r="G81" s="3" t="n">
        <x:v/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2">
      <x:c r="A82" t="str">
        <x:v>Groove 3.1</x:v>
      </x:c>
      <x:c r="B82" t="str">
        <x:v>Web Services Development Kit</x:v>
      </x:c>
      <x:c r="C82" t="str">
        <x:v/>
      </x:c>
      <x:c r="D82" t="str">
        <x:v>Fixed</x:v>
      </x:c>
      <x:c r="E82" s="3" t="n">
        <x:v>38169</x:v>
      </x:c>
      <x:c r="F82" s="3" t="n">
        <x:v>40284</x:v>
      </x:c>
      <x:c r="G82" s="3" t="n">
        <x:v/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3">
      <x:c r="A83" t="str">
        <x:v>Groove Server 2010</x:v>
      </x:c>
      <x:c r="B83" t="str">
        <x:v/>
      </x:c>
      <x:c r="C83" t="str">
        <x:v>Original Release</x:v>
      </x:c>
      <x:c r="D83" t="str">
        <x:v>Fixed</x:v>
      </x:c>
      <x:c r="E83" s="3" t="n">
        <x:v>40345</x:v>
      </x:c>
      <x:c r="F83" s="3" t="n">
        <x:v>42290</x:v>
      </x:c>
      <x:c r="G83" s="3" t="n">
        <x:v>44117</x:v>
      </x:c>
      <x:c r="H83" s="3" t="n">
        <x:v/>
      </x:c>
      <x:c r="I83" s="3" t="n">
        <x:v>40345</x:v>
      </x:c>
      <x:c r="J83" s="3" t="n">
        <x:v>41100</x:v>
      </x:c>
      <x:c r="K83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4">
      <x:c r="A84" t="str">
        <x:v>Groove Server 2010</x:v>
      </x:c>
      <x:c r="B84" t="str">
        <x:v/>
      </x:c>
      <x:c r="C84" t="str">
        <x:v>Service Pack 1</x:v>
      </x:c>
      <x:c r="D84" t="str">
        <x:v>Fixed</x:v>
      </x:c>
      <x:c r="E84" s="3" t="n">
        <x:v>40345</x:v>
      </x:c>
      <x:c r="F84" s="3" t="n">
        <x:v>42290</x:v>
      </x:c>
      <x:c r="G84" s="3" t="n">
        <x:v>44117</x:v>
      </x:c>
      <x:c r="H84" s="3" t="n">
        <x:v/>
      </x:c>
      <x:c r="I84" s="3" t="n">
        <x:v>40718</x:v>
      </x:c>
      <x:c r="J84" s="3" t="n">
        <x:v>41833</x:v>
      </x:c>
      <x:c r="K84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5">
      <x:c r="A85" t="str">
        <x:v>Groove Server 2010</x:v>
      </x:c>
      <x:c r="B85" t="str">
        <x:v/>
      </x:c>
      <x:c r="C85" t="str">
        <x:v>Service Pack 2</x:v>
      </x:c>
      <x:c r="D85" t="str">
        <x:v>Fixed</x:v>
      </x:c>
      <x:c r="E85" s="3" t="n">
        <x:v>40345</x:v>
      </x:c>
      <x:c r="F85" s="3" t="n">
        <x:v>42290</x:v>
      </x:c>
      <x:c r="G85" s="3" t="n">
        <x:v>44117</x:v>
      </x:c>
      <x:c r="H85" s="3" t="n">
        <x:v/>
      </x:c>
      <x:c r="I85" s="3" t="n">
        <x:v>41468</x:v>
      </x:c>
      <x:c r="J85" s="3" t="n">
        <x:v>44117</x:v>
      </x:c>
      <x:c r="K85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6">
      <x:c r="A86" t="str">
        <x:v>InfoPath 2010</x:v>
      </x:c>
      <x:c r="B86" t="str">
        <x:v>Standard</x:v>
      </x:c>
      <x:c r="C86" t="str">
        <x:v/>
      </x:c>
      <x:c r="D86" t="str">
        <x:v>Fixed</x:v>
      </x:c>
      <x:c r="E86" s="3" t="n">
        <x:v>40374</x:v>
      </x:c>
      <x:c r="F86" s="3" t="n">
        <x:v>42290</x:v>
      </x:c>
      <x:c r="G86" s="3" t="n">
        <x:v>44117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87">
      <x:c r="A87" t="str">
        <x:v>Infopath 2013</x:v>
      </x:c>
      <x:c r="B87" t="str">
        <x:v>Standard</x:v>
      </x:c>
      <x:c r="C87" t="str">
        <x:v/>
      </x:c>
      <x:c r="D87" t="str">
        <x:v>Fixed</x:v>
      </x:c>
      <x:c r="E87" s="3" t="n">
        <x:v>41283</x:v>
      </x:c>
      <x:c r="F87" s="3" t="n">
        <x:v>44390</x:v>
      </x:c>
      <x:c r="G87" s="3" t="n">
        <x:v>46217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88">
      <x:c r="A88" t="str">
        <x:v>Learning Essentials 2.0 for Microsoft Office</x:v>
      </x:c>
      <x:c r="B88" t="str">
        <x:v/>
      </x:c>
      <x:c r="C88" t="str">
        <x:v/>
      </x:c>
      <x:c r="D88" t="str">
        <x:v>Component</x:v>
      </x:c>
      <x:c r="E88" s="3" t="n">
        <x:v>39202</x:v>
      </x:c>
      <x:c r="F88" s="3" t="n">
        <x:v>41100</x:v>
      </x:c>
      <x:c r="G88" s="3" t="n">
        <x:v/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89">
      <x:c r="A89" t="str">
        <x:v>Learning Essentials v1.5 with SCORM</x:v>
      </x:c>
      <x:c r="B89" t="str">
        <x:v/>
      </x:c>
      <x:c r="C89" t="str">
        <x:v/>
      </x:c>
      <x:c r="D89" t="str">
        <x:v>Component</x:v>
      </x:c>
      <x:c r="E89" s="3" t="n">
        <x:v>39057</x:v>
      </x:c>
      <x:c r="F89" s="3" t="n">
        <x:v>40918</x:v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90">
      <x:c r="A90" t="str">
        <x:v>Lync 2013</x:v>
      </x:c>
      <x:c r="B90" t="str">
        <x:v>SDK</x:v>
      </x:c>
      <x:c r="C90" t="str">
        <x:v/>
      </x:c>
      <x:c r="D90" t="str">
        <x:v>Fixed</x:v>
      </x:c>
      <x:c r="E90" s="3" t="n">
        <x:v>41283</x:v>
      </x:c>
      <x:c r="F90" s="3" t="n">
        <x:v>43200</x:v>
      </x:c>
      <x:c r="G90" s="3" t="n">
        <x:v>45027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91">
      <x:c r="A91" t="str">
        <x:v>Lync 2013</x:v>
      </x:c>
      <x:c r="B91" t="str">
        <x:v>Standard</x:v>
      </x:c>
      <x:c r="C91" t="str">
        <x:v/>
      </x:c>
      <x:c r="D91" t="str">
        <x:v>Fixed</x:v>
      </x:c>
      <x:c r="E91" s="3" t="n">
        <x:v>41283</x:v>
      </x:c>
      <x:c r="F91" s="3" t="n">
        <x:v>43200</x:v>
      </x:c>
      <x:c r="G91" s="3" t="n">
        <x:v>45027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92">
      <x:c r="A92" t="str">
        <x:v>Lync Meeting Room</x:v>
      </x:c>
      <x:c r="B92" t="str">
        <x:v/>
      </x:c>
      <x:c r="C92" t="str">
        <x:v/>
      </x:c>
      <x:c r="D92" t="str">
        <x:v>Fixed</x:v>
      </x:c>
      <x:c r="E92" s="3" t="n">
        <x:v>41518</x:v>
      </x:c>
      <x:c r="F92" s="3" t="n">
        <x:v>43382</x:v>
      </x:c>
      <x:c r="G92" s="3" t="n">
        <x:v/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93">
      <x:c r="A93" t="str">
        <x:v>Microsoft 365</x:v>
      </x:c>
      <x:c r="B93" t="str">
        <x:v>Business</x:v>
      </x:c>
      <x:c r="C93" t="str">
        <x:v/>
      </x:c>
      <x:c r="D93" t="str">
        <x:v>Modern</x:v>
      </x:c>
      <x:c r="E93" s="3" t="n">
        <x:v>42269</x:v>
      </x:c>
      <x:c r="F93" s="3" t="n">
        <x:v/>
      </x:c>
      <x:c r="G93" s="3" t="n">
        <x:v/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4">
      <x:c r="A94" t="str">
        <x:v>Microsoft 365</x:v>
      </x:c>
      <x:c r="B94" t="str">
        <x:v>Education</x:v>
      </x:c>
      <x:c r="C94" t="str">
        <x:v/>
      </x:c>
      <x:c r="D94" t="str">
        <x:v>Modern</x:v>
      </x:c>
      <x:c r="E94" s="3" t="n">
        <x:v>42269</x:v>
      </x:c>
      <x:c r="F94" s="3" t="n">
        <x:v/>
      </x:c>
      <x:c r="G94" s="3" t="n">
        <x:v/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5">
      <x:c r="A95" t="str">
        <x:v>Microsoft 365</x:v>
      </x:c>
      <x:c r="B95" t="str">
        <x:v>Enterprise</x:v>
      </x:c>
      <x:c r="C95" t="str">
        <x:v/>
      </x:c>
      <x:c r="D95" t="str">
        <x:v>Modern</x:v>
      </x:c>
      <x:c r="E95" s="3" t="n">
        <x:v>42269</x:v>
      </x:c>
      <x:c r="F95" s="3" t="n">
        <x:v/>
      </x:c>
      <x:c r="G95" s="3" t="n">
        <x:v/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6">
      <x:c r="A96" t="str">
        <x:v>Microsoft 365</x:v>
      </x:c>
      <x:c r="B96" t="str">
        <x:v>Government</x:v>
      </x:c>
      <x:c r="C96" t="str">
        <x:v/>
      </x:c>
      <x:c r="D96" t="str">
        <x:v>Modern</x:v>
      </x:c>
      <x:c r="E96" s="3" t="n">
        <x:v>42269</x:v>
      </x:c>
      <x:c r="F96" s="3" t="n">
        <x:v/>
      </x:c>
      <x:c r="G96" s="3" t="n">
        <x:v/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7">
      <x:c r="A97" t="str">
        <x:v>Microsoft 365 Apps</x:v>
      </x:c>
      <x:c r="B97" t="str">
        <x:v>for business</x:v>
      </x:c>
      <x:c r="C97" t="str">
        <x:v/>
      </x:c>
      <x:c r="D97" t="str">
        <x:v>Modern</x:v>
      </x:c>
      <x:c r="E97" s="3" t="n">
        <x:v>42269</x:v>
      </x:c>
      <x:c r="F97" s="3" t="n">
        <x:v/>
      </x:c>
      <x:c r="G97" s="3" t="n">
        <x:v/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98">
      <x:c r="A98" t="str">
        <x:v>Microsoft 365 Apps</x:v>
      </x:c>
      <x:c r="B98" t="str">
        <x:v>for enterprise</x:v>
      </x:c>
      <x:c r="C98" t="str">
        <x:v/>
      </x:c>
      <x:c r="D98" t="str">
        <x:v>Modern</x:v>
      </x:c>
      <x:c r="E98" s="3" t="n">
        <x:v>42269</x:v>
      </x:c>
      <x:c r="F98" s="3" t="n">
        <x:v/>
      </x:c>
      <x:c r="G98" s="3" t="n">
        <x:v/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99">
      <x:c r="A99" t="str">
        <x:v>Microsoft Class Server 3.0</x:v>
      </x:c>
      <x:c r="B99" t="str">
        <x:v>Standard</x:v>
      </x:c>
      <x:c r="C99" t="str">
        <x:v/>
      </x:c>
      <x:c r="D99" t="str">
        <x:v>Fixed</x:v>
      </x:c>
      <x:c r="E99" s="3" t="n">
        <x:v>37853</x:v>
      </x:c>
      <x:c r="F99" s="3" t="n">
        <x:v>39735</x:v>
      </x:c>
      <x:c r="G99" s="3" t="n">
        <x:v>41555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100">
      <x:c r="A100" t="str">
        <x:v>Microsoft Class Server 4.0</x:v>
      </x:c>
      <x:c r="B100" t="str">
        <x:v>Standard</x:v>
      </x:c>
      <x:c r="C100" t="str">
        <x:v/>
      </x:c>
      <x:c r="D100" t="str">
        <x:v>Fixed</x:v>
      </x:c>
      <x:c r="E100" s="3" t="n">
        <x:v>38404</x:v>
      </x:c>
      <x:c r="F100" s="3" t="n">
        <x:v>40281</x:v>
      </x:c>
      <x:c r="G100" s="3" t="n">
        <x:v>42108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101">
      <x:c r="A101" t="str">
        <x:v>Microsoft Excel 2004 for Mac</x:v>
      </x:c>
      <x:c r="B101" t="str">
        <x:v/>
      </x:c>
      <x:c r="C101" t="str">
        <x:v/>
      </x:c>
      <x:c r="D101" t="str">
        <x:v>Fixed</x:v>
      </x:c>
      <x:c r="E101" s="3" t="n">
        <x:v>38197</x:v>
      </x:c>
      <x:c r="F101" s="3" t="n">
        <x:v>40918</x:v>
      </x:c>
      <x:c r="G101" s="3" t="n">
        <x:v/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102">
      <x:c r="A102" t="str">
        <x:v>Microsoft Forefront Endpoint Protection 2010</x:v>
      </x:c>
      <x:c r="B102" t="str">
        <x:v/>
      </x:c>
      <x:c r="C102" t="str">
        <x:v/>
      </x:c>
      <x:c r="D102" t="str">
        <x:v>Fixed</x:v>
      </x:c>
      <x:c r="E102" s="3" t="n">
        <x:v>40633</x:v>
      </x:c>
      <x:c r="F102" s="3" t="n">
        <x:v>41828</x:v>
      </x:c>
      <x:c r="G102" s="3" t="n">
        <x:v>43655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103">
      <x:c r="A103" t="str">
        <x:v>Microsoft Forefront Server Security Management Console</x:v>
      </x:c>
      <x:c r="B103" t="str">
        <x:v/>
      </x:c>
      <x:c r="C103" t="str">
        <x:v/>
      </x:c>
      <x:c r="D103" t="str">
        <x:v>Fixed</x:v>
      </x:c>
      <x:c r="E103" s="3" t="n">
        <x:v>39457</x:v>
      </x:c>
      <x:c r="F103" s="3" t="n">
        <x:v>41737</x:v>
      </x:c>
      <x:c r="G103" s="3" t="n">
        <x:v/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104">
      <x:c r="A104" t="str">
        <x:v>Microsoft Forefront Threat Management Gateway 2010</x:v>
      </x:c>
      <x:c r="B104" t="str">
        <x:v>Enterprise</x:v>
      </x:c>
      <x:c r="C104" t="str">
        <x:v>Original Release</x:v>
      </x:c>
      <x:c r="D104" t="str">
        <x:v>Fixed</x:v>
      </x:c>
      <x:c r="E104" s="3" t="n">
        <x:v>40148</x:v>
      </x:c>
      <x:c r="F104" s="3" t="n">
        <x:v>42108</x:v>
      </x:c>
      <x:c r="G104" s="3" t="n">
        <x:v>43935</x:v>
      </x:c>
      <x:c r="H104" s="3" t="n">
        <x:v/>
      </x:c>
      <x:c r="I104" s="3" t="n">
        <x:v>40148</x:v>
      </x:c>
      <x:c r="J104" s="3" t="n">
        <x:v>40736</x:v>
      </x:c>
      <x:c r="K10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5">
      <x:c r="A105" t="str">
        <x:v>Microsoft Forefront Threat Management Gateway 2010</x:v>
      </x:c>
      <x:c r="B105" t="str">
        <x:v>Enterprise</x:v>
      </x:c>
      <x:c r="C105" t="str">
        <x:v>Service Pack 1</x:v>
      </x:c>
      <x:c r="D105" t="str">
        <x:v>Fixed</x:v>
      </x:c>
      <x:c r="E105" s="3" t="n">
        <x:v>40148</x:v>
      </x:c>
      <x:c r="F105" s="3" t="n">
        <x:v>42108</x:v>
      </x:c>
      <x:c r="G105" s="3" t="n">
        <x:v>43935</x:v>
      </x:c>
      <x:c r="H105" s="3" t="n">
        <x:v/>
      </x:c>
      <x:c r="I105" s="3" t="n">
        <x:v>40336</x:v>
      </x:c>
      <x:c r="J105" s="3" t="n">
        <x:v>41282</x:v>
      </x:c>
      <x:c r="K10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6">
      <x:c r="A106" t="str">
        <x:v>Microsoft Forefront Threat Management Gateway 2010</x:v>
      </x:c>
      <x:c r="B106" t="str">
        <x:v>Enterprise</x:v>
      </x:c>
      <x:c r="C106" t="str">
        <x:v>Service Pack 2</x:v>
      </x:c>
      <x:c r="D106" t="str">
        <x:v>Fixed</x:v>
      </x:c>
      <x:c r="E106" s="3" t="n">
        <x:v>40148</x:v>
      </x:c>
      <x:c r="F106" s="3" t="n">
        <x:v>42108</x:v>
      </x:c>
      <x:c r="G106" s="3" t="n">
        <x:v>43935</x:v>
      </x:c>
      <x:c r="H106" s="3" t="n">
        <x:v/>
      </x:c>
      <x:c r="I106" s="3" t="n">
        <x:v>40820</x:v>
      </x:c>
      <x:c r="J106" s="3" t="n">
        <x:v>43935</x:v>
      </x:c>
      <x:c r="K106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7">
      <x:c r="A107" t="str">
        <x:v>Microsoft Forefront Threat Management Gateway 2010</x:v>
      </x:c>
      <x:c r="B107" t="str">
        <x:v>Standard</x:v>
      </x:c>
      <x:c r="C107" t="str">
        <x:v>Original Release</x:v>
      </x:c>
      <x:c r="D107" t="str">
        <x:v>Fixed</x:v>
      </x:c>
      <x:c r="E107" s="3" t="n">
        <x:v>40148</x:v>
      </x:c>
      <x:c r="F107" s="3" t="n">
        <x:v>42108</x:v>
      </x:c>
      <x:c r="G107" s="3" t="n">
        <x:v>43935</x:v>
      </x:c>
      <x:c r="H107" s="3" t="n">
        <x:v/>
      </x:c>
      <x:c r="I107" s="3" t="n">
        <x:v>40148</x:v>
      </x:c>
      <x:c r="J107" s="3" t="n">
        <x:v>40736</x:v>
      </x:c>
      <x:c r="K107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8">
      <x:c r="A108" t="str">
        <x:v>Microsoft Forefront Threat Management Gateway 2010</x:v>
      </x:c>
      <x:c r="B108" t="str">
        <x:v>Standard</x:v>
      </x:c>
      <x:c r="C108" t="str">
        <x:v>Service Pack 1</x:v>
      </x:c>
      <x:c r="D108" t="str">
        <x:v>Fixed</x:v>
      </x:c>
      <x:c r="E108" s="3" t="n">
        <x:v>40148</x:v>
      </x:c>
      <x:c r="F108" s="3" t="n">
        <x:v>42108</x:v>
      </x:c>
      <x:c r="G108" s="3" t="n">
        <x:v>43935</x:v>
      </x:c>
      <x:c r="H108" s="3" t="n">
        <x:v/>
      </x:c>
      <x:c r="I108" s="3" t="n">
        <x:v>40336</x:v>
      </x:c>
      <x:c r="J108" s="3" t="n">
        <x:v>41282</x:v>
      </x:c>
      <x:c r="K108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9">
      <x:c r="A109" t="str">
        <x:v>Microsoft Forefront Threat Management Gateway 2010</x:v>
      </x:c>
      <x:c r="B109" t="str">
        <x:v>Standard</x:v>
      </x:c>
      <x:c r="C109" t="str">
        <x:v>Service Pack 2</x:v>
      </x:c>
      <x:c r="D109" t="str">
        <x:v>Fixed</x:v>
      </x:c>
      <x:c r="E109" s="3" t="n">
        <x:v>40148</x:v>
      </x:c>
      <x:c r="F109" s="3" t="n">
        <x:v>42108</x:v>
      </x:c>
      <x:c r="G109" s="3" t="n">
        <x:v>43935</x:v>
      </x:c>
      <x:c r="H109" s="3" t="n">
        <x:v/>
      </x:c>
      <x:c r="I109" s="3" t="n">
        <x:v>40820</x:v>
      </x:c>
      <x:c r="J109" s="3" t="n">
        <x:v>43935</x:v>
      </x:c>
      <x:c r="K109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10">
      <x:c r="A110" t="str">
        <x:v>Microsoft Forefront Threat Management Gateway Web Protection Services</x:v>
      </x:c>
      <x:c r="B110" t="str">
        <x:v/>
      </x:c>
      <x:c r="C110" t="str">
        <x:v/>
      </x:c>
      <x:c r="D110" t="str">
        <x:v>Fixed</x:v>
      </x:c>
      <x:c r="E110" s="3" t="n">
        <x:v>40148</x:v>
      </x:c>
      <x:c r="F110" s="3" t="n">
        <x:v>42369</x:v>
      </x:c>
      <x:c r="G110" s="3" t="n">
        <x:v/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111">
      <x:c r="A111" t="str">
        <x:v>Microsoft Forefront Threat Management Gateway, Medium Business Edition</x:v>
      </x:c>
      <x:c r="B111" t="str">
        <x:v>Business</x:v>
      </x:c>
      <x:c r="C111" t="str">
        <x:v/>
      </x:c>
      <x:c r="D111" t="str">
        <x:v>Fixed</x:v>
      </x:c>
      <x:c r="E111" s="3" t="n">
        <x:v>39764</x:v>
      </x:c>
      <x:c r="F111" s="3" t="n">
        <x:v>41590</x:v>
      </x:c>
      <x:c r="G111" s="3" t="n">
        <x:v>43416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  <x:row r="112">
      <x:c r="A112" t="str">
        <x:v>Microsoft Lync 2010</x:v>
      </x:c>
      <x:c r="B112" t="str">
        <x:v>Attendant</x:v>
      </x:c>
      <x:c r="C112" t="str">
        <x:v/>
      </x:c>
      <x:c r="D112" t="str">
        <x:v>Fixed</x:v>
      </x:c>
      <x:c r="E112" s="3" t="n">
        <x:v>40568</x:v>
      </x:c>
      <x:c r="F112" s="3" t="n">
        <x:v>42472</x:v>
      </x:c>
      <x:c r="G112" s="3" t="n">
        <x:v>44299</x:v>
      </x:c>
      <x:c r="H112" s="3" t="n">
        <x:v/>
      </x:c>
      <x:c r="I112" s="3" t="n">
        <x:v/>
      </x:c>
      <x:c r="J112" s="3" t="n">
        <x:v/>
      </x:c>
      <x:c r="K112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3">
      <x:c r="A113" t="str">
        <x:v>Microsoft Lync 2010</x:v>
      </x:c>
      <x:c r="B113" t="str">
        <x:v>Attendee</x:v>
      </x:c>
      <x:c r="C113" t="str">
        <x:v/>
      </x:c>
      <x:c r="D113" t="str">
        <x:v>Fixed</x:v>
      </x:c>
      <x:c r="E113" s="3" t="n">
        <x:v>40568</x:v>
      </x:c>
      <x:c r="F113" s="3" t="n">
        <x:v>42472</x:v>
      </x:c>
      <x:c r="G113" s="3" t="n">
        <x:v>44299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4">
      <x:c r="A114" t="str">
        <x:v>Microsoft Lync 2010</x:v>
      </x:c>
      <x:c r="B114" t="str">
        <x:v>Group Chat</x:v>
      </x:c>
      <x:c r="C114" t="str">
        <x:v/>
      </x:c>
      <x:c r="D114" t="str">
        <x:v>Fixed</x:v>
      </x:c>
      <x:c r="E114" s="3" t="n">
        <x:v>40568</x:v>
      </x:c>
      <x:c r="F114" s="3" t="n">
        <x:v>42472</x:v>
      </x:c>
      <x:c r="G114" s="3" t="n">
        <x:v>44299</x:v>
      </x:c>
      <x:c r="H114" s="3" t="n">
        <x:v/>
      </x:c>
      <x:c r="I114" s="3" t="n">
        <x:v/>
      </x:c>
      <x:c r="J114" s="3" t="n">
        <x:v/>
      </x:c>
      <x:c r="K114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5">
      <x:c r="A115" t="str">
        <x:v>Microsoft Lync 2010</x:v>
      </x:c>
      <x:c r="B115" t="str">
        <x:v>Standard</x:v>
      </x:c>
      <x:c r="C115" t="str">
        <x:v/>
      </x:c>
      <x:c r="D115" t="str">
        <x:v>Fixed</x:v>
      </x:c>
      <x:c r="E115" s="3" t="n">
        <x:v>40568</x:v>
      </x:c>
      <x:c r="F115" s="3" t="n">
        <x:v>42472</x:v>
      </x:c>
      <x:c r="G115" s="3" t="n">
        <x:v>44299</x:v>
      </x:c>
      <x:c r="H115" s="3" t="n">
        <x:v/>
      </x:c>
      <x:c r="I115" s="3" t="n">
        <x:v/>
      </x:c>
      <x:c r="J115" s="3" t="n">
        <x:v/>
      </x:c>
      <x:c r="K115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6">
      <x:c r="A116" t="str">
        <x:v>Microsoft Lync for Mac 2011</x:v>
      </x:c>
      <x:c r="B116" t="str">
        <x:v/>
      </x:c>
      <x:c r="C116" t="str">
        <x:v/>
      </x:c>
      <x:c r="D116" t="str">
        <x:v>Fixed</x:v>
      </x:c>
      <x:c r="E116" s="3" t="n">
        <x:v>40521</x:v>
      </x:c>
      <x:c r="F116" s="3" t="n">
        <x:v>43018</x:v>
      </x:c>
      <x:c r="G116" s="3" t="n">
        <x:v>43382</x:v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117">
      <x:c r="A117" t="str">
        <x:v>Microsoft Lync Phone Edition</x:v>
      </x:c>
      <x:c r="B117" t="str">
        <x:v/>
      </x:c>
      <x:c r="C117" t="str">
        <x:v/>
      </x:c>
      <x:c r="D117" t="str">
        <x:v>Fixed</x:v>
      </x:c>
      <x:c r="E117" s="3" t="n">
        <x:v>40568</x:v>
      </x:c>
      <x:c r="F117" s="3" t="n">
        <x:v>43200</x:v>
      </x:c>
      <x:c r="G117" s="3" t="n">
        <x:v>45027</x:v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118">
      <x:c r="A118" t="str">
        <x:v>Microsoft Lync Server 2010</x:v>
      </x:c>
      <x:c r="B118" t="str">
        <x:v>Enterprise</x:v>
      </x:c>
      <x:c r="C118" t="str">
        <x:v/>
      </x:c>
      <x:c r="D118" t="str">
        <x:v>Fixed</x:v>
      </x:c>
      <x:c r="E118" s="3" t="n">
        <x:v>40568</x:v>
      </x:c>
      <x:c r="F118" s="3" t="n">
        <x:v>42472</x:v>
      </x:c>
      <x:c r="G118" s="3" t="n">
        <x:v>44299</x:v>
      </x:c>
      <x:c r="H118" s="3" t="n">
        <x:v/>
      </x:c>
      <x:c r="I118" s="3" t="n">
        <x:v/>
      </x:c>
      <x:c r="J118" s="3" t="n">
        <x:v/>
      </x:c>
      <x:c r="K118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19">
      <x:c r="A119" t="str">
        <x:v>Microsoft Lync Server 2010</x:v>
      </x:c>
      <x:c r="B119" t="str">
        <x:v>Group Chat Software Development Kit</x:v>
      </x:c>
      <x:c r="C119" t="str">
        <x:v/>
      </x:c>
      <x:c r="D119" t="str">
        <x:v>Fixed</x:v>
      </x:c>
      <x:c r="E119" s="3" t="n">
        <x:v>40568</x:v>
      </x:c>
      <x:c r="F119" s="3" t="n">
        <x:v>42472</x:v>
      </x:c>
      <x:c r="G119" s="3" t="n">
        <x:v>44299</x:v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0">
      <x:c r="A120" t="str">
        <x:v>Microsoft Lync Server 2010</x:v>
      </x:c>
      <x:c r="B120" t="str">
        <x:v>SDK</x:v>
      </x:c>
      <x:c r="C120" t="str">
        <x:v/>
      </x:c>
      <x:c r="D120" t="str">
        <x:v>Fixed</x:v>
      </x:c>
      <x:c r="E120" s="3" t="n">
        <x:v>40568</x:v>
      </x:c>
      <x:c r="F120" s="3" t="n">
        <x:v>42472</x:v>
      </x:c>
      <x:c r="G120" s="3" t="n">
        <x:v>44299</x:v>
      </x:c>
      <x:c r="H120" s="3" t="n">
        <x:v/>
      </x:c>
      <x:c r="I120" s="3" t="n">
        <x:v/>
      </x:c>
      <x:c r="J120" s="3" t="n">
        <x:v/>
      </x:c>
      <x:c r="K120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1">
      <x:c r="A121" t="str">
        <x:v>Microsoft Lync Server 2010</x:v>
      </x:c>
      <x:c r="B121" t="str">
        <x:v>Standard</x:v>
      </x:c>
      <x:c r="C121" t="str">
        <x:v/>
      </x:c>
      <x:c r="D121" t="str">
        <x:v>Fixed</x:v>
      </x:c>
      <x:c r="E121" s="3" t="n">
        <x:v>40568</x:v>
      </x:c>
      <x:c r="F121" s="3" t="n">
        <x:v>42472</x:v>
      </x:c>
      <x:c r="G121" s="3" t="n">
        <x:v>44299</x:v>
      </x:c>
      <x:c r="H121" s="3" t="n">
        <x:v/>
      </x:c>
      <x:c r="I121" s="3" t="n">
        <x:v/>
      </x:c>
      <x:c r="J121" s="3" t="n">
        <x:v/>
      </x:c>
      <x:c r="K121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2">
      <x:c r="A122" t="str">
        <x:v>Microsoft Lync Server 2013</x:v>
      </x:c>
      <x:c r="B122" t="str">
        <x:v>Enterprise</x:v>
      </x:c>
      <x:c r="C122" t="str">
        <x:v/>
      </x:c>
      <x:c r="D122" t="str">
        <x:v>Fixed</x:v>
      </x:c>
      <x:c r="E122" s="3" t="n">
        <x:v>40568</x:v>
      </x:c>
      <x:c r="F122" s="3" t="n">
        <x:v>43200</x:v>
      </x:c>
      <x:c r="G122" s="3" t="n">
        <x:v>45027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3">
      <x:c r="A123" t="str">
        <x:v>Microsoft Lync Server 2013</x:v>
      </x:c>
      <x:c r="B123" t="str">
        <x:v>Persistent Chat Software Development Kit</x:v>
      </x:c>
      <x:c r="C123" t="str">
        <x:v/>
      </x:c>
      <x:c r="D123" t="str">
        <x:v>Fixed</x:v>
      </x:c>
      <x:c r="E123" s="3" t="n">
        <x:v>40568</x:v>
      </x:c>
      <x:c r="F123" s="3" t="n">
        <x:v>43200</x:v>
      </x:c>
      <x:c r="G123" s="3" t="n">
        <x:v>45027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4">
      <x:c r="A124" t="str">
        <x:v>Microsoft Lync Server 2013</x:v>
      </x:c>
      <x:c r="B124" t="str">
        <x:v>Phone</x:v>
      </x:c>
      <x:c r="C124" t="str">
        <x:v/>
      </x:c>
      <x:c r="D124" t="str">
        <x:v>Fixed</x:v>
      </x:c>
      <x:c r="E124" s="3" t="n">
        <x:v>40568</x:v>
      </x:c>
      <x:c r="F124" s="3" t="n">
        <x:v>43200</x:v>
      </x:c>
      <x:c r="G124" s="3" t="n">
        <x:v>45027</x:v>
      </x:c>
      <x:c r="H124" s="3" t="n">
        <x:v/>
      </x:c>
      <x:c r="I124" s="3" t="n">
        <x:v/>
      </x:c>
      <x:c r="J124" s="3" t="n">
        <x:v/>
      </x:c>
      <x:c r="K124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5">
      <x:c r="A125" t="str">
        <x:v>Microsoft Lync Server 2013</x:v>
      </x:c>
      <x:c r="B125" t="str">
        <x:v>SDK</x:v>
      </x:c>
      <x:c r="C125" t="str">
        <x:v/>
      </x:c>
      <x:c r="D125" t="str">
        <x:v>Fixed</x:v>
      </x:c>
      <x:c r="E125" s="3" t="n">
        <x:v>40568</x:v>
      </x:c>
      <x:c r="F125" s="3" t="n">
        <x:v>43200</x:v>
      </x:c>
      <x:c r="G125" s="3" t="n">
        <x:v>45027</x:v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6">
      <x:c r="A126" t="str">
        <x:v>Microsoft Lync Server 2013</x:v>
      </x:c>
      <x:c r="B126" t="str">
        <x:v>Standard</x:v>
      </x:c>
      <x:c r="C126" t="str">
        <x:v/>
      </x:c>
      <x:c r="D126" t="str">
        <x:v>Fixed</x:v>
      </x:c>
      <x:c r="E126" s="3" t="n">
        <x:v>40568</x:v>
      </x:c>
      <x:c r="F126" s="3" t="n">
        <x:v>43200</x:v>
      </x:c>
      <x:c r="G126" s="3" t="n">
        <x:v>45027</x:v>
      </x:c>
      <x:c r="H126" s="3" t="n">
        <x:v/>
      </x:c>
      <x:c r="I126" s="3" t="n">
        <x:v/>
      </x:c>
      <x:c r="J126" s="3" t="n">
        <x:v/>
      </x:c>
      <x:c r="K126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7">
      <x:c r="A127" t="str">
        <x:v>Microsoft Office 2003</x:v>
      </x:c>
      <x:c r="B127" t="str">
        <x:v>Basic</x:v>
      </x:c>
      <x:c r="C127" t="str">
        <x:v>Original Release</x:v>
      </x:c>
      <x:c r="D127" t="str">
        <x:v>Fixed</x:v>
      </x:c>
      <x:c r="E127" s="3" t="n">
        <x:v>37942</x:v>
      </x:c>
      <x:c r="F127" s="3" t="n">
        <x:v>39917</x:v>
      </x:c>
      <x:c r="G127" s="3" t="n">
        <x:v>41737</x:v>
      </x:c>
      <x:c r="H127" s="3" t="n">
        <x:v/>
      </x:c>
      <x:c r="I127" s="3" t="n">
        <x:v>37942</x:v>
      </x:c>
      <x:c r="J127" s="3" t="n">
        <x:v>38560</x:v>
      </x:c>
      <x:c r="K12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28">
      <x:c r="A128" t="str">
        <x:v>Microsoft Office 2003</x:v>
      </x:c>
      <x:c r="B128" t="str">
        <x:v>Basic</x:v>
      </x:c>
      <x:c r="C128" t="str">
        <x:v>Service Pack 1</x:v>
      </x:c>
      <x:c r="D128" t="str">
        <x:v>Fixed</x:v>
      </x:c>
      <x:c r="E128" s="3" t="n">
        <x:v>37942</x:v>
      </x:c>
      <x:c r="F128" s="3" t="n">
        <x:v>39917</x:v>
      </x:c>
      <x:c r="G128" s="3" t="n">
        <x:v>41737</x:v>
      </x:c>
      <x:c r="H128" s="3" t="n">
        <x:v/>
      </x:c>
      <x:c r="I128" s="3" t="n">
        <x:v>38195</x:v>
      </x:c>
      <x:c r="J128" s="3" t="n">
        <x:v>39000</x:v>
      </x:c>
      <x:c r="K12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29">
      <x:c r="A129" t="str">
        <x:v>Microsoft Office 2003</x:v>
      </x:c>
      <x:c r="B129" t="str">
        <x:v>Basic</x:v>
      </x:c>
      <x:c r="C129" t="str">
        <x:v>Service Pack 2</x:v>
      </x:c>
      <x:c r="D129" t="str">
        <x:v>Fixed</x:v>
      </x:c>
      <x:c r="E129" s="3" t="n">
        <x:v>37942</x:v>
      </x:c>
      <x:c r="F129" s="3" t="n">
        <x:v>39917</x:v>
      </x:c>
      <x:c r="G129" s="3" t="n">
        <x:v>41737</x:v>
      </x:c>
      <x:c r="H129" s="3" t="n">
        <x:v/>
      </x:c>
      <x:c r="I129" s="3" t="n">
        <x:v>38621</x:v>
      </x:c>
      <x:c r="J129" s="3" t="n">
        <x:v>39735</x:v>
      </x:c>
      <x:c r="K12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0">
      <x:c r="A130" t="str">
        <x:v>Microsoft Office 2003</x:v>
      </x:c>
      <x:c r="B130" t="str">
        <x:v>Basic</x:v>
      </x:c>
      <x:c r="C130" t="str">
        <x:v>Service Pack 3</x:v>
      </x:c>
      <x:c r="D130" t="str">
        <x:v>Fixed</x:v>
      </x:c>
      <x:c r="E130" s="3" t="n">
        <x:v>37942</x:v>
      </x:c>
      <x:c r="F130" s="3" t="n">
        <x:v>39917</x:v>
      </x:c>
      <x:c r="G130" s="3" t="n">
        <x:v>41737</x:v>
      </x:c>
      <x:c r="H130" s="3" t="n">
        <x:v/>
      </x:c>
      <x:c r="I130" s="3" t="n">
        <x:v>39343</x:v>
      </x:c>
      <x:c r="J130" s="3" t="n">
        <x:v>41737</x:v>
      </x:c>
      <x:c r="K13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1">
      <x:c r="A131" t="str">
        <x:v>Microsoft Office 2003</x:v>
      </x:c>
      <x:c r="B131" t="str">
        <x:v>Professional</x:v>
      </x:c>
      <x:c r="C131" t="str">
        <x:v>Original Release</x:v>
      </x:c>
      <x:c r="D131" t="str">
        <x:v>Fixed</x:v>
      </x:c>
      <x:c r="E131" s="3" t="n">
        <x:v>37942</x:v>
      </x:c>
      <x:c r="F131" s="3" t="n">
        <x:v>39917</x:v>
      </x:c>
      <x:c r="G131" s="3" t="n">
        <x:v>41737</x:v>
      </x:c>
      <x:c r="H131" s="3" t="n">
        <x:v/>
      </x:c>
      <x:c r="I131" s="3" t="n">
        <x:v>37942</x:v>
      </x:c>
      <x:c r="J131" s="3" t="n">
        <x:v>38560</x:v>
      </x:c>
      <x:c r="K13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2">
      <x:c r="A132" t="str">
        <x:v>Microsoft Office 2003</x:v>
      </x:c>
      <x:c r="B132" t="str">
        <x:v>Professional</x:v>
      </x:c>
      <x:c r="C132" t="str">
        <x:v>Service Pack 1</x:v>
      </x:c>
      <x:c r="D132" t="str">
        <x:v>Fixed</x:v>
      </x:c>
      <x:c r="E132" s="3" t="n">
        <x:v>37942</x:v>
      </x:c>
      <x:c r="F132" s="3" t="n">
        <x:v>39917</x:v>
      </x:c>
      <x:c r="G132" s="3" t="n">
        <x:v>41737</x:v>
      </x:c>
      <x:c r="H132" s="3" t="n">
        <x:v/>
      </x:c>
      <x:c r="I132" s="3" t="n">
        <x:v>38195</x:v>
      </x:c>
      <x:c r="J132" s="3" t="n">
        <x:v>39000</x:v>
      </x:c>
      <x:c r="K13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3">
      <x:c r="A133" t="str">
        <x:v>Microsoft Office 2003</x:v>
      </x:c>
      <x:c r="B133" t="str">
        <x:v>Professional</x:v>
      </x:c>
      <x:c r="C133" t="str">
        <x:v>Service Pack 2</x:v>
      </x:c>
      <x:c r="D133" t="str">
        <x:v>Fixed</x:v>
      </x:c>
      <x:c r="E133" s="3" t="n">
        <x:v>37942</x:v>
      </x:c>
      <x:c r="F133" s="3" t="n">
        <x:v>39917</x:v>
      </x:c>
      <x:c r="G133" s="3" t="n">
        <x:v>41737</x:v>
      </x:c>
      <x:c r="H133" s="3" t="n">
        <x:v/>
      </x:c>
      <x:c r="I133" s="3" t="n">
        <x:v>38621</x:v>
      </x:c>
      <x:c r="J133" s="3" t="n">
        <x:v>39735</x:v>
      </x:c>
      <x:c r="K13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4">
      <x:c r="A134" t="str">
        <x:v>Microsoft Office 2003</x:v>
      </x:c>
      <x:c r="B134" t="str">
        <x:v>Professional</x:v>
      </x:c>
      <x:c r="C134" t="str">
        <x:v>Service Pack 3</x:v>
      </x:c>
      <x:c r="D134" t="str">
        <x:v>Fixed</x:v>
      </x:c>
      <x:c r="E134" s="3" t="n">
        <x:v>37942</x:v>
      </x:c>
      <x:c r="F134" s="3" t="n">
        <x:v>39917</x:v>
      </x:c>
      <x:c r="G134" s="3" t="n">
        <x:v>41737</x:v>
      </x:c>
      <x:c r="H134" s="3" t="n">
        <x:v/>
      </x:c>
      <x:c r="I134" s="3" t="n">
        <x:v>39343</x:v>
      </x:c>
      <x:c r="J134" s="3" t="n">
        <x:v>41737</x:v>
      </x:c>
      <x:c r="K13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5">
      <x:c r="A135" t="str">
        <x:v>Microsoft Office 2003</x:v>
      </x:c>
      <x:c r="B135" t="str">
        <x:v>Professional Enterprise</x:v>
      </x:c>
      <x:c r="C135" t="str">
        <x:v>Original Release</x:v>
      </x:c>
      <x:c r="D135" t="str">
        <x:v>Fixed</x:v>
      </x:c>
      <x:c r="E135" s="3" t="n">
        <x:v>37942</x:v>
      </x:c>
      <x:c r="F135" s="3" t="n">
        <x:v>39917</x:v>
      </x:c>
      <x:c r="G135" s="3" t="n">
        <x:v>41737</x:v>
      </x:c>
      <x:c r="H135" s="3" t="n">
        <x:v/>
      </x:c>
      <x:c r="I135" s="3" t="n">
        <x:v>37942</x:v>
      </x:c>
      <x:c r="J135" s="3" t="n">
        <x:v>38560</x:v>
      </x:c>
      <x:c r="K13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6">
      <x:c r="A136" t="str">
        <x:v>Microsoft Office 2003</x:v>
      </x:c>
      <x:c r="B136" t="str">
        <x:v>Professional Enterprise</x:v>
      </x:c>
      <x:c r="C136" t="str">
        <x:v>Service Pack 1</x:v>
      </x:c>
      <x:c r="D136" t="str">
        <x:v>Fixed</x:v>
      </x:c>
      <x:c r="E136" s="3" t="n">
        <x:v>37942</x:v>
      </x:c>
      <x:c r="F136" s="3" t="n">
        <x:v>39917</x:v>
      </x:c>
      <x:c r="G136" s="3" t="n">
        <x:v>41737</x:v>
      </x:c>
      <x:c r="H136" s="3" t="n">
        <x:v/>
      </x:c>
      <x:c r="I136" s="3" t="n">
        <x:v>38195</x:v>
      </x:c>
      <x:c r="J136" s="3" t="n">
        <x:v>39000</x:v>
      </x:c>
      <x:c r="K13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7">
      <x:c r="A137" t="str">
        <x:v>Microsoft Office 2003</x:v>
      </x:c>
      <x:c r="B137" t="str">
        <x:v>Professional Enterprise</x:v>
      </x:c>
      <x:c r="C137" t="str">
        <x:v>Service Pack 2</x:v>
      </x:c>
      <x:c r="D137" t="str">
        <x:v>Fixed</x:v>
      </x:c>
      <x:c r="E137" s="3" t="n">
        <x:v>37942</x:v>
      </x:c>
      <x:c r="F137" s="3" t="n">
        <x:v>39917</x:v>
      </x:c>
      <x:c r="G137" s="3" t="n">
        <x:v>41737</x:v>
      </x:c>
      <x:c r="H137" s="3" t="n">
        <x:v/>
      </x:c>
      <x:c r="I137" s="3" t="n">
        <x:v>38621</x:v>
      </x:c>
      <x:c r="J137" s="3" t="n">
        <x:v>39735</x:v>
      </x:c>
      <x:c r="K13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8">
      <x:c r="A138" t="str">
        <x:v>Microsoft Office 2003</x:v>
      </x:c>
      <x:c r="B138" t="str">
        <x:v>Professional Enterprise</x:v>
      </x:c>
      <x:c r="C138" t="str">
        <x:v>Service Pack 3</x:v>
      </x:c>
      <x:c r="D138" t="str">
        <x:v>Fixed</x:v>
      </x:c>
      <x:c r="E138" s="3" t="n">
        <x:v>37942</x:v>
      </x:c>
      <x:c r="F138" s="3" t="n">
        <x:v>39917</x:v>
      </x:c>
      <x:c r="G138" s="3" t="n">
        <x:v>41737</x:v>
      </x:c>
      <x:c r="H138" s="3" t="n">
        <x:v/>
      </x:c>
      <x:c r="I138" s="3" t="n">
        <x:v>39343</x:v>
      </x:c>
      <x:c r="J138" s="3" t="n">
        <x:v>41737</x:v>
      </x:c>
      <x:c r="K13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9">
      <x:c r="A139" t="str">
        <x:v>Microsoft Office 2003</x:v>
      </x:c>
      <x:c r="B139" t="str">
        <x:v>Small Business</x:v>
      </x:c>
      <x:c r="C139" t="str">
        <x:v>Original Release</x:v>
      </x:c>
      <x:c r="D139" t="str">
        <x:v>Fixed</x:v>
      </x:c>
      <x:c r="E139" s="3" t="n">
        <x:v>37942</x:v>
      </x:c>
      <x:c r="F139" s="3" t="n">
        <x:v>39917</x:v>
      </x:c>
      <x:c r="G139" s="3" t="n">
        <x:v>41737</x:v>
      </x:c>
      <x:c r="H139" s="3" t="n">
        <x:v/>
      </x:c>
      <x:c r="I139" s="3" t="n">
        <x:v>37942</x:v>
      </x:c>
      <x:c r="J139" s="3" t="n">
        <x:v>38560</x:v>
      </x:c>
      <x:c r="K13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0">
      <x:c r="A140" t="str">
        <x:v>Microsoft Office 2003</x:v>
      </x:c>
      <x:c r="B140" t="str">
        <x:v>Small Business</x:v>
      </x:c>
      <x:c r="C140" t="str">
        <x:v>Service Pack 1</x:v>
      </x:c>
      <x:c r="D140" t="str">
        <x:v>Fixed</x:v>
      </x:c>
      <x:c r="E140" s="3" t="n">
        <x:v>37942</x:v>
      </x:c>
      <x:c r="F140" s="3" t="n">
        <x:v>39917</x:v>
      </x:c>
      <x:c r="G140" s="3" t="n">
        <x:v>41737</x:v>
      </x:c>
      <x:c r="H140" s="3" t="n">
        <x:v/>
      </x:c>
      <x:c r="I140" s="3" t="n">
        <x:v>38195</x:v>
      </x:c>
      <x:c r="J140" s="3" t="n">
        <x:v>39000</x:v>
      </x:c>
      <x:c r="K14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1">
      <x:c r="A141" t="str">
        <x:v>Microsoft Office 2003</x:v>
      </x:c>
      <x:c r="B141" t="str">
        <x:v>Small Business</x:v>
      </x:c>
      <x:c r="C141" t="str">
        <x:v>Service Pack 2</x:v>
      </x:c>
      <x:c r="D141" t="str">
        <x:v>Fixed</x:v>
      </x:c>
      <x:c r="E141" s="3" t="n">
        <x:v>37942</x:v>
      </x:c>
      <x:c r="F141" s="3" t="n">
        <x:v>39917</x:v>
      </x:c>
      <x:c r="G141" s="3" t="n">
        <x:v>41737</x:v>
      </x:c>
      <x:c r="H141" s="3" t="n">
        <x:v/>
      </x:c>
      <x:c r="I141" s="3" t="n">
        <x:v>38621</x:v>
      </x:c>
      <x:c r="J141" s="3" t="n">
        <x:v>39735</x:v>
      </x:c>
      <x:c r="K14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2">
      <x:c r="A142" t="str">
        <x:v>Microsoft Office 2003</x:v>
      </x:c>
      <x:c r="B142" t="str">
        <x:v>Small Business</x:v>
      </x:c>
      <x:c r="C142" t="str">
        <x:v>Service Pack 3</x:v>
      </x:c>
      <x:c r="D142" t="str">
        <x:v>Fixed</x:v>
      </x:c>
      <x:c r="E142" s="3" t="n">
        <x:v>37942</x:v>
      </x:c>
      <x:c r="F142" s="3" t="n">
        <x:v>39917</x:v>
      </x:c>
      <x:c r="G142" s="3" t="n">
        <x:v>41737</x:v>
      </x:c>
      <x:c r="H142" s="3" t="n">
        <x:v/>
      </x:c>
      <x:c r="I142" s="3" t="n">
        <x:v>39343</x:v>
      </x:c>
      <x:c r="J142" s="3" t="n">
        <x:v>41737</x:v>
      </x:c>
      <x:c r="K14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3">
      <x:c r="A143" t="str">
        <x:v>Microsoft Office 2003</x:v>
      </x:c>
      <x:c r="B143" t="str">
        <x:v>Standard</x:v>
      </x:c>
      <x:c r="C143" t="str">
        <x:v>Original Release</x:v>
      </x:c>
      <x:c r="D143" t="str">
        <x:v>Fixed</x:v>
      </x:c>
      <x:c r="E143" s="3" t="n">
        <x:v>37942</x:v>
      </x:c>
      <x:c r="F143" s="3" t="n">
        <x:v>39917</x:v>
      </x:c>
      <x:c r="G143" s="3" t="n">
        <x:v>41737</x:v>
      </x:c>
      <x:c r="H143" s="3" t="n">
        <x:v/>
      </x:c>
      <x:c r="I143" s="3" t="n">
        <x:v>37942</x:v>
      </x:c>
      <x:c r="J143" s="3" t="n">
        <x:v>38560</x:v>
      </x:c>
      <x:c r="K14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4">
      <x:c r="A144" t="str">
        <x:v>Microsoft Office 2003</x:v>
      </x:c>
      <x:c r="B144" t="str">
        <x:v>Standard</x:v>
      </x:c>
      <x:c r="C144" t="str">
        <x:v>Service Pack 1</x:v>
      </x:c>
      <x:c r="D144" t="str">
        <x:v>Fixed</x:v>
      </x:c>
      <x:c r="E144" s="3" t="n">
        <x:v>37942</x:v>
      </x:c>
      <x:c r="F144" s="3" t="n">
        <x:v>39917</x:v>
      </x:c>
      <x:c r="G144" s="3" t="n">
        <x:v>41737</x:v>
      </x:c>
      <x:c r="H144" s="3" t="n">
        <x:v/>
      </x:c>
      <x:c r="I144" s="3" t="n">
        <x:v>38195</x:v>
      </x:c>
      <x:c r="J144" s="3" t="n">
        <x:v>39000</x:v>
      </x:c>
      <x:c r="K14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5">
      <x:c r="A145" t="str">
        <x:v>Microsoft Office 2003</x:v>
      </x:c>
      <x:c r="B145" t="str">
        <x:v>Standard</x:v>
      </x:c>
      <x:c r="C145" t="str">
        <x:v>Service Pack 2</x:v>
      </x:c>
      <x:c r="D145" t="str">
        <x:v>Fixed</x:v>
      </x:c>
      <x:c r="E145" s="3" t="n">
        <x:v>37942</x:v>
      </x:c>
      <x:c r="F145" s="3" t="n">
        <x:v>39917</x:v>
      </x:c>
      <x:c r="G145" s="3" t="n">
        <x:v>41737</x:v>
      </x:c>
      <x:c r="H145" s="3" t="n">
        <x:v/>
      </x:c>
      <x:c r="I145" s="3" t="n">
        <x:v>38621</x:v>
      </x:c>
      <x:c r="J145" s="3" t="n">
        <x:v>39735</x:v>
      </x:c>
      <x:c r="K14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6">
      <x:c r="A146" t="str">
        <x:v>Microsoft Office 2003</x:v>
      </x:c>
      <x:c r="B146" t="str">
        <x:v>Standard</x:v>
      </x:c>
      <x:c r="C146" t="str">
        <x:v>Service Pack 3</x:v>
      </x:c>
      <x:c r="D146" t="str">
        <x:v>Fixed</x:v>
      </x:c>
      <x:c r="E146" s="3" t="n">
        <x:v>37942</x:v>
      </x:c>
      <x:c r="F146" s="3" t="n">
        <x:v>39917</x:v>
      </x:c>
      <x:c r="G146" s="3" t="n">
        <x:v>41737</x:v>
      </x:c>
      <x:c r="H146" s="3" t="n">
        <x:v/>
      </x:c>
      <x:c r="I146" s="3" t="n">
        <x:v>39343</x:v>
      </x:c>
      <x:c r="J146" s="3" t="n">
        <x:v>41737</x:v>
      </x:c>
      <x:c r="K14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7">
      <x:c r="A147" t="str">
        <x:v>Microsoft Office 2003</x:v>
      </x:c>
      <x:c r="B147" t="str">
        <x:v>Student and Teacher</x:v>
      </x:c>
      <x:c r="C147" t="str">
        <x:v>Original Release</x:v>
      </x:c>
      <x:c r="D147" t="str">
        <x:v>Fixed</x:v>
      </x:c>
      <x:c r="E147" s="3" t="n">
        <x:v>37942</x:v>
      </x:c>
      <x:c r="F147" s="3" t="n">
        <x:v>39917</x:v>
      </x:c>
      <x:c r="G147" s="3" t="n">
        <x:v>41737</x:v>
      </x:c>
      <x:c r="H147" s="3" t="n">
        <x:v/>
      </x:c>
      <x:c r="I147" s="3" t="n">
        <x:v>37942</x:v>
      </x:c>
      <x:c r="J147" s="3" t="n">
        <x:v>38560</x:v>
      </x:c>
      <x:c r="K14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8">
      <x:c r="A148" t="str">
        <x:v>Microsoft Office 2003</x:v>
      </x:c>
      <x:c r="B148" t="str">
        <x:v>Student and Teacher</x:v>
      </x:c>
      <x:c r="C148" t="str">
        <x:v>Service Pack 1</x:v>
      </x:c>
      <x:c r="D148" t="str">
        <x:v>Fixed</x:v>
      </x:c>
      <x:c r="E148" s="3" t="n">
        <x:v>37942</x:v>
      </x:c>
      <x:c r="F148" s="3" t="n">
        <x:v>39917</x:v>
      </x:c>
      <x:c r="G148" s="3" t="n">
        <x:v>41737</x:v>
      </x:c>
      <x:c r="H148" s="3" t="n">
        <x:v/>
      </x:c>
      <x:c r="I148" s="3" t="n">
        <x:v>38195</x:v>
      </x:c>
      <x:c r="J148" s="3" t="n">
        <x:v>39000</x:v>
      </x:c>
      <x:c r="K14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9">
      <x:c r="A149" t="str">
        <x:v>Microsoft Office 2003</x:v>
      </x:c>
      <x:c r="B149" t="str">
        <x:v>Student and Teacher</x:v>
      </x:c>
      <x:c r="C149" t="str">
        <x:v>Service Pack 2</x:v>
      </x:c>
      <x:c r="D149" t="str">
        <x:v>Fixed</x:v>
      </x:c>
      <x:c r="E149" s="3" t="n">
        <x:v>37942</x:v>
      </x:c>
      <x:c r="F149" s="3" t="n">
        <x:v>39917</x:v>
      </x:c>
      <x:c r="G149" s="3" t="n">
        <x:v>41737</x:v>
      </x:c>
      <x:c r="H149" s="3" t="n">
        <x:v/>
      </x:c>
      <x:c r="I149" s="3" t="n">
        <x:v>38621</x:v>
      </x:c>
      <x:c r="J149" s="3" t="n">
        <x:v>39735</x:v>
      </x:c>
      <x:c r="K14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0">
      <x:c r="A150" t="str">
        <x:v>Microsoft Office 2003</x:v>
      </x:c>
      <x:c r="B150" t="str">
        <x:v>Student and Teacher</x:v>
      </x:c>
      <x:c r="C150" t="str">
        <x:v>Service Pack 3</x:v>
      </x:c>
      <x:c r="D150" t="str">
        <x:v>Fixed</x:v>
      </x:c>
      <x:c r="E150" s="3" t="n">
        <x:v>37942</x:v>
      </x:c>
      <x:c r="F150" s="3" t="n">
        <x:v>39917</x:v>
      </x:c>
      <x:c r="G150" s="3" t="n">
        <x:v>41737</x:v>
      </x:c>
      <x:c r="H150" s="3" t="n">
        <x:v/>
      </x:c>
      <x:c r="I150" s="3" t="n">
        <x:v>39343</x:v>
      </x:c>
      <x:c r="J150" s="3" t="n">
        <x:v>41737</x:v>
      </x:c>
      <x:c r="K15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1">
      <x:c r="A151" t="str">
        <x:v>Microsoft Office 2003</x:v>
      </x:c>
      <x:c r="B151" t="str">
        <x:v>Web Components</x:v>
      </x:c>
      <x:c r="C151" t="str">
        <x:v>Original Release</x:v>
      </x:c>
      <x:c r="D151" t="str">
        <x:v>Fixed</x:v>
      </x:c>
      <x:c r="E151" s="3" t="n">
        <x:v>37942</x:v>
      </x:c>
      <x:c r="F151" s="3" t="n">
        <x:v>39917</x:v>
      </x:c>
      <x:c r="G151" s="3" t="n">
        <x:v>41737</x:v>
      </x:c>
      <x:c r="H151" s="3" t="n">
        <x:v/>
      </x:c>
      <x:c r="I151" s="3" t="n">
        <x:v>37942</x:v>
      </x:c>
      <x:c r="J151" s="3" t="n">
        <x:v>38560</x:v>
      </x:c>
      <x:c r="K15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2">
      <x:c r="A152" t="str">
        <x:v>Microsoft Office 2003</x:v>
      </x:c>
      <x:c r="B152" t="str">
        <x:v>Web Components</x:v>
      </x:c>
      <x:c r="C152" t="str">
        <x:v>Service Pack 1</x:v>
      </x:c>
      <x:c r="D152" t="str">
        <x:v>Fixed</x:v>
      </x:c>
      <x:c r="E152" s="3" t="n">
        <x:v>37942</x:v>
      </x:c>
      <x:c r="F152" s="3" t="n">
        <x:v>39917</x:v>
      </x:c>
      <x:c r="G152" s="3" t="n">
        <x:v>41737</x:v>
      </x:c>
      <x:c r="H152" s="3" t="n">
        <x:v/>
      </x:c>
      <x:c r="I152" s="3" t="n">
        <x:v>38195</x:v>
      </x:c>
      <x:c r="J152" s="3" t="n">
        <x:v>39000</x:v>
      </x:c>
      <x:c r="K15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3">
      <x:c r="A153" t="str">
        <x:v>Microsoft Office 2003</x:v>
      </x:c>
      <x:c r="B153" t="str">
        <x:v>Web Components</x:v>
      </x:c>
      <x:c r="C153" t="str">
        <x:v>Service Pack 2</x:v>
      </x:c>
      <x:c r="D153" t="str">
        <x:v>Fixed</x:v>
      </x:c>
      <x:c r="E153" s="3" t="n">
        <x:v>37942</x:v>
      </x:c>
      <x:c r="F153" s="3" t="n">
        <x:v>39917</x:v>
      </x:c>
      <x:c r="G153" s="3" t="n">
        <x:v>41737</x:v>
      </x:c>
      <x:c r="H153" s="3" t="n">
        <x:v/>
      </x:c>
      <x:c r="I153" s="3" t="n">
        <x:v>38621</x:v>
      </x:c>
      <x:c r="J153" s="3" t="n">
        <x:v>39735</x:v>
      </x:c>
      <x:c r="K15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4">
      <x:c r="A154" t="str">
        <x:v>Microsoft Office 2003</x:v>
      </x:c>
      <x:c r="B154" t="str">
        <x:v>Web Components</x:v>
      </x:c>
      <x:c r="C154" t="str">
        <x:v>Service Pack 3</x:v>
      </x:c>
      <x:c r="D154" t="str">
        <x:v>Fixed</x:v>
      </x:c>
      <x:c r="E154" s="3" t="n">
        <x:v>37942</x:v>
      </x:c>
      <x:c r="F154" s="3" t="n">
        <x:v>39917</x:v>
      </x:c>
      <x:c r="G154" s="3" t="n">
        <x:v>41737</x:v>
      </x:c>
      <x:c r="H154" s="3" t="n">
        <x:v/>
      </x:c>
      <x:c r="I154" s="3" t="n">
        <x:v>39343</x:v>
      </x:c>
      <x:c r="J154" s="3" t="n">
        <x:v>41737</x:v>
      </x:c>
      <x:c r="K15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5">
      <x:c r="A155" t="str">
        <x:v>Microsoft Office 2003 Proofing Tools</x:v>
      </x:c>
      <x:c r="B155" t="str">
        <x:v/>
      </x:c>
      <x:c r="C155" t="str">
        <x:v/>
      </x:c>
      <x:c r="D155" t="str">
        <x:v>Fixed</x:v>
      </x:c>
      <x:c r="E155" s="3" t="n">
        <x:v>37963</x:v>
      </x:c>
      <x:c r="F155" s="3" t="n">
        <x:v>39826</x:v>
      </x:c>
      <x:c r="G155" s="3" t="n">
        <x:v>41653</x:v>
      </x:c>
      <x:c r="H155" s="3" t="n">
        <x:v/>
      </x:c>
      <x:c r="I155" s="3" t="n">
        <x:v/>
      </x:c>
      <x:c r="J155" s="3" t="n">
        <x:v/>
      </x:c>
      <x:c r="K155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156">
      <x:c r="A156" t="str">
        <x:v>Microsoft Office 2003 Web Components for the 2007 Microsoft Office system</x:v>
      </x:c>
      <x:c r="B156" t="str">
        <x:v/>
      </x:c>
      <x:c r="C156" t="str">
        <x:v/>
      </x:c>
      <x:c r="D156" t="str">
        <x:v>Component</x:v>
      </x:c>
      <x:c r="E156" s="3" t="n">
        <x:v>39109</x:v>
      </x:c>
      <x:c r="F156" s="3" t="n">
        <x:v>43018</x:v>
      </x:c>
      <x:c r="G156" s="3" t="n">
        <x:v/>
      </x:c>
      <x:c r="H156" s="3" t="n">
        <x:v/>
      </x:c>
      <x:c r="I156" s="3" t="n">
        <x:v/>
      </x:c>
      <x:c r="J156" s="3" t="n">
        <x:v/>
      </x:c>
      <x:c r="K156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157">
      <x:c r="A157" t="str">
        <x:v>Microsoft Office 2004 for Mac</x:v>
      </x:c>
      <x:c r="B157" t="str">
        <x:v>Professional</x:v>
      </x:c>
      <x:c r="C157" t="str">
        <x:v/>
      </x:c>
      <x:c r="D157" t="str">
        <x:v>Fixed</x:v>
      </x:c>
      <x:c r="E157" s="3" t="n">
        <x:v>38181</x:v>
      </x:c>
      <x:c r="F157" s="3" t="n">
        <x:v>40918</x:v>
      </x:c>
      <x:c r="G157" s="3" t="n">
        <x:v/>
      </x:c>
      <x:c r="H157" s="3" t="n">
        <x:v/>
      </x:c>
      <x:c r="I157" s="3" t="n">
        <x:v/>
      </x:c>
      <x:c r="J157" s="3" t="n">
        <x:v/>
      </x:c>
      <x:c r="K157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58">
      <x:c r="A158" t="str">
        <x:v>Microsoft Office 2004 for Mac</x:v>
      </x:c>
      <x:c r="B158" t="str">
        <x:v>Standard</x:v>
      </x:c>
      <x:c r="C158" t="str">
        <x:v/>
      </x:c>
      <x:c r="D158" t="str">
        <x:v>Fixed</x:v>
      </x:c>
      <x:c r="E158" s="3" t="n">
        <x:v>38181</x:v>
      </x:c>
      <x:c r="F158" s="3" t="n">
        <x:v>40918</x:v>
      </x:c>
      <x:c r="G158" s="3" t="n">
        <x:v/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59">
      <x:c r="A159" t="str">
        <x:v>Microsoft Office 2004 for Mac</x:v>
      </x:c>
      <x:c r="B159" t="str">
        <x:v>Student and Teacher</x:v>
      </x:c>
      <x:c r="C159" t="str">
        <x:v/>
      </x:c>
      <x:c r="D159" t="str">
        <x:v>Fixed</x:v>
      </x:c>
      <x:c r="E159" s="3" t="n">
        <x:v>38181</x:v>
      </x:c>
      <x:c r="F159" s="3" t="n">
        <x:v>40918</x:v>
      </x:c>
      <x:c r="G159" s="3" t="n">
        <x:v/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60">
      <x:c r="A160" t="str">
        <x:v>Microsoft Office 2007</x:v>
      </x:c>
      <x:c r="B160" t="str">
        <x:v>Basic</x:v>
      </x:c>
      <x:c r="C160" t="str">
        <x:v>Original Release</x:v>
      </x:c>
      <x:c r="D160" t="str">
        <x:v>Fixed</x:v>
      </x:c>
      <x:c r="E160" s="3" t="n">
        <x:v>39109</x:v>
      </x:c>
      <x:c r="F160" s="3" t="n">
        <x:v>41191</x:v>
      </x:c>
      <x:c r="G160" s="3" t="n">
        <x:v>43018</x:v>
      </x:c>
      <x:c r="H160" s="3" t="n">
        <x:v/>
      </x:c>
      <x:c r="I160" s="3" t="n">
        <x:v>39109</x:v>
      </x:c>
      <x:c r="J160" s="3" t="n">
        <x:v>39826</x:v>
      </x:c>
      <x:c r="K16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1">
      <x:c r="A161" t="str">
        <x:v>Microsoft Office 2007</x:v>
      </x:c>
      <x:c r="B161" t="str">
        <x:v>Basic</x:v>
      </x:c>
      <x:c r="C161" t="str">
        <x:v>Service Pack 1</x:v>
      </x:c>
      <x:c r="D161" t="str">
        <x:v>Fixed</x:v>
      </x:c>
      <x:c r="E161" s="3" t="n">
        <x:v>39109</x:v>
      </x:c>
      <x:c r="F161" s="3" t="n">
        <x:v>41191</x:v>
      </x:c>
      <x:c r="G161" s="3" t="n">
        <x:v>43018</x:v>
      </x:c>
      <x:c r="H161" s="3" t="n">
        <x:v/>
      </x:c>
      <x:c r="I161" s="3" t="n">
        <x:v>39427</x:v>
      </x:c>
      <x:c r="J161" s="3" t="n">
        <x:v>40372</x:v>
      </x:c>
      <x:c r="K16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2">
      <x:c r="A162" t="str">
        <x:v>Microsoft Office 2007</x:v>
      </x:c>
      <x:c r="B162" t="str">
        <x:v>Basic</x:v>
      </x:c>
      <x:c r="C162" t="str">
        <x:v>Service Pack 2</x:v>
      </x:c>
      <x:c r="D162" t="str">
        <x:v>Fixed</x:v>
      </x:c>
      <x:c r="E162" s="3" t="n">
        <x:v>39109</x:v>
      </x:c>
      <x:c r="F162" s="3" t="n">
        <x:v>41191</x:v>
      </x:c>
      <x:c r="G162" s="3" t="n">
        <x:v>43018</x:v>
      </x:c>
      <x:c r="H162" s="3" t="n">
        <x:v/>
      </x:c>
      <x:c r="I162" s="3" t="n">
        <x:v>39931</x:v>
      </x:c>
      <x:c r="J162" s="3" t="n">
        <x:v>41282</x:v>
      </x:c>
      <x:c r="K16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3">
      <x:c r="A163" t="str">
        <x:v>Microsoft Office 2007</x:v>
      </x:c>
      <x:c r="B163" t="str">
        <x:v>Basic</x:v>
      </x:c>
      <x:c r="C163" t="str">
        <x:v>Service Pack 3</x:v>
      </x:c>
      <x:c r="D163" t="str">
        <x:v>Fixed</x:v>
      </x:c>
      <x:c r="E163" s="3" t="n">
        <x:v>39109</x:v>
      </x:c>
      <x:c r="F163" s="3" t="n">
        <x:v>41191</x:v>
      </x:c>
      <x:c r="G163" s="3" t="n">
        <x:v>43018</x:v>
      </x:c>
      <x:c r="H163" s="3" t="n">
        <x:v/>
      </x:c>
      <x:c r="I163" s="3" t="n">
        <x:v>40841</x:v>
      </x:c>
      <x:c r="J163" s="3" t="n">
        <x:v>43018</x:v>
      </x:c>
      <x:c r="K16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4">
      <x:c r="A164" t="str">
        <x:v>Microsoft Office 2007</x:v>
      </x:c>
      <x:c r="B164" t="str">
        <x:v>Enterprise</x:v>
      </x:c>
      <x:c r="C164" t="str">
        <x:v>Original Release</x:v>
      </x:c>
      <x:c r="D164" t="str">
        <x:v>Fixed</x:v>
      </x:c>
      <x:c r="E164" s="3" t="n">
        <x:v>39109</x:v>
      </x:c>
      <x:c r="F164" s="3" t="n">
        <x:v>41191</x:v>
      </x:c>
      <x:c r="G164" s="3" t="n">
        <x:v>43018</x:v>
      </x:c>
      <x:c r="H164" s="3" t="n">
        <x:v/>
      </x:c>
      <x:c r="I164" s="3" t="n">
        <x:v>39109</x:v>
      </x:c>
      <x:c r="J164" s="3" t="n">
        <x:v>39826</x:v>
      </x:c>
      <x:c r="K16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5">
      <x:c r="A165" t="str">
        <x:v>Microsoft Office 2007</x:v>
      </x:c>
      <x:c r="B165" t="str">
        <x:v>Enterprise</x:v>
      </x:c>
      <x:c r="C165" t="str">
        <x:v>Service Pack 1</x:v>
      </x:c>
      <x:c r="D165" t="str">
        <x:v>Fixed</x:v>
      </x:c>
      <x:c r="E165" s="3" t="n">
        <x:v>39109</x:v>
      </x:c>
      <x:c r="F165" s="3" t="n">
        <x:v>41191</x:v>
      </x:c>
      <x:c r="G165" s="3" t="n">
        <x:v>43018</x:v>
      </x:c>
      <x:c r="H165" s="3" t="n">
        <x:v/>
      </x:c>
      <x:c r="I165" s="3" t="n">
        <x:v>39427</x:v>
      </x:c>
      <x:c r="J165" s="3" t="n">
        <x:v>40372</x:v>
      </x:c>
      <x:c r="K16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6">
      <x:c r="A166" t="str">
        <x:v>Microsoft Office 2007</x:v>
      </x:c>
      <x:c r="B166" t="str">
        <x:v>Enterprise</x:v>
      </x:c>
      <x:c r="C166" t="str">
        <x:v>Service Pack 2</x:v>
      </x:c>
      <x:c r="D166" t="str">
        <x:v>Fixed</x:v>
      </x:c>
      <x:c r="E166" s="3" t="n">
        <x:v>39109</x:v>
      </x:c>
      <x:c r="F166" s="3" t="n">
        <x:v>41191</x:v>
      </x:c>
      <x:c r="G166" s="3" t="n">
        <x:v>43018</x:v>
      </x:c>
      <x:c r="H166" s="3" t="n">
        <x:v/>
      </x:c>
      <x:c r="I166" s="3" t="n">
        <x:v>39931</x:v>
      </x:c>
      <x:c r="J166" s="3" t="n">
        <x:v>41282</x:v>
      </x:c>
      <x:c r="K16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7">
      <x:c r="A167" t="str">
        <x:v>Microsoft Office 2007</x:v>
      </x:c>
      <x:c r="B167" t="str">
        <x:v>Enterprise</x:v>
      </x:c>
      <x:c r="C167" t="str">
        <x:v>Service Pack 3</x:v>
      </x:c>
      <x:c r="D167" t="str">
        <x:v>Fixed</x:v>
      </x:c>
      <x:c r="E167" s="3" t="n">
        <x:v>39109</x:v>
      </x:c>
      <x:c r="F167" s="3" t="n">
        <x:v>41191</x:v>
      </x:c>
      <x:c r="G167" s="3" t="n">
        <x:v>43018</x:v>
      </x:c>
      <x:c r="H167" s="3" t="n">
        <x:v/>
      </x:c>
      <x:c r="I167" s="3" t="n">
        <x:v>40841</x:v>
      </x:c>
      <x:c r="J167" s="3" t="n">
        <x:v>43018</x:v>
      </x:c>
      <x:c r="K16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8">
      <x:c r="A168" t="str">
        <x:v>Microsoft Office 2007</x:v>
      </x:c>
      <x:c r="B168" t="str">
        <x:v>Home and Student</x:v>
      </x:c>
      <x:c r="C168" t="str">
        <x:v>Original Release</x:v>
      </x:c>
      <x:c r="D168" t="str">
        <x:v>Fixed</x:v>
      </x:c>
      <x:c r="E168" s="3" t="n">
        <x:v>39109</x:v>
      </x:c>
      <x:c r="F168" s="3" t="n">
        <x:v>41191</x:v>
      </x:c>
      <x:c r="G168" s="3" t="n">
        <x:v>43018</x:v>
      </x:c>
      <x:c r="H168" s="3" t="n">
        <x:v/>
      </x:c>
      <x:c r="I168" s="3" t="n">
        <x:v>39109</x:v>
      </x:c>
      <x:c r="J168" s="3" t="n">
        <x:v>39826</x:v>
      </x:c>
      <x:c r="K16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9">
      <x:c r="A169" t="str">
        <x:v>Microsoft Office 2007</x:v>
      </x:c>
      <x:c r="B169" t="str">
        <x:v>Home and Student</x:v>
      </x:c>
      <x:c r="C169" t="str">
        <x:v>Service Pack 1</x:v>
      </x:c>
      <x:c r="D169" t="str">
        <x:v>Fixed</x:v>
      </x:c>
      <x:c r="E169" s="3" t="n">
        <x:v>39109</x:v>
      </x:c>
      <x:c r="F169" s="3" t="n">
        <x:v>41191</x:v>
      </x:c>
      <x:c r="G169" s="3" t="n">
        <x:v>43018</x:v>
      </x:c>
      <x:c r="H169" s="3" t="n">
        <x:v/>
      </x:c>
      <x:c r="I169" s="3" t="n">
        <x:v>39427</x:v>
      </x:c>
      <x:c r="J169" s="3" t="n">
        <x:v>40372</x:v>
      </x:c>
      <x:c r="K16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0">
      <x:c r="A170" t="str">
        <x:v>Microsoft Office 2007</x:v>
      </x:c>
      <x:c r="B170" t="str">
        <x:v>Home and Student</x:v>
      </x:c>
      <x:c r="C170" t="str">
        <x:v>Service Pack 2</x:v>
      </x:c>
      <x:c r="D170" t="str">
        <x:v>Fixed</x:v>
      </x:c>
      <x:c r="E170" s="3" t="n">
        <x:v>39109</x:v>
      </x:c>
      <x:c r="F170" s="3" t="n">
        <x:v>41191</x:v>
      </x:c>
      <x:c r="G170" s="3" t="n">
        <x:v>43018</x:v>
      </x:c>
      <x:c r="H170" s="3" t="n">
        <x:v/>
      </x:c>
      <x:c r="I170" s="3" t="n">
        <x:v>39931</x:v>
      </x:c>
      <x:c r="J170" s="3" t="n">
        <x:v>41282</x:v>
      </x:c>
      <x:c r="K17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1">
      <x:c r="A171" t="str">
        <x:v>Microsoft Office 2007</x:v>
      </x:c>
      <x:c r="B171" t="str">
        <x:v>Home and Student</x:v>
      </x:c>
      <x:c r="C171" t="str">
        <x:v>Service Pack 3</x:v>
      </x:c>
      <x:c r="D171" t="str">
        <x:v>Fixed</x:v>
      </x:c>
      <x:c r="E171" s="3" t="n">
        <x:v>39109</x:v>
      </x:c>
      <x:c r="F171" s="3" t="n">
        <x:v>41191</x:v>
      </x:c>
      <x:c r="G171" s="3" t="n">
        <x:v>43018</x:v>
      </x:c>
      <x:c r="H171" s="3" t="n">
        <x:v/>
      </x:c>
      <x:c r="I171" s="3" t="n">
        <x:v>40841</x:v>
      </x:c>
      <x:c r="J171" s="3" t="n">
        <x:v>43018</x:v>
      </x:c>
      <x:c r="K17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2">
      <x:c r="A172" t="str">
        <x:v>Microsoft Office 2007</x:v>
      </x:c>
      <x:c r="B172" t="str">
        <x:v>Multi Language Pack</x:v>
      </x:c>
      <x:c r="C172" t="str">
        <x:v>Original Release</x:v>
      </x:c>
      <x:c r="D172" t="str">
        <x:v>Fixed</x:v>
      </x:c>
      <x:c r="E172" s="3" t="n">
        <x:v>39109</x:v>
      </x:c>
      <x:c r="F172" s="3" t="n">
        <x:v>41191</x:v>
      </x:c>
      <x:c r="G172" s="3" t="n">
        <x:v>43018</x:v>
      </x:c>
      <x:c r="H172" s="3" t="n">
        <x:v/>
      </x:c>
      <x:c r="I172" s="3" t="n">
        <x:v>39109</x:v>
      </x:c>
      <x:c r="J172" s="3" t="n">
        <x:v>39826</x:v>
      </x:c>
      <x:c r="K17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3">
      <x:c r="A173" t="str">
        <x:v>Microsoft Office 2007</x:v>
      </x:c>
      <x:c r="B173" t="str">
        <x:v>Multi Language Pack</x:v>
      </x:c>
      <x:c r="C173" t="str">
        <x:v>Service Pack 1</x:v>
      </x:c>
      <x:c r="D173" t="str">
        <x:v>Fixed</x:v>
      </x:c>
      <x:c r="E173" s="3" t="n">
        <x:v>39109</x:v>
      </x:c>
      <x:c r="F173" s="3" t="n">
        <x:v>41191</x:v>
      </x:c>
      <x:c r="G173" s="3" t="n">
        <x:v>43018</x:v>
      </x:c>
      <x:c r="H173" s="3" t="n">
        <x:v/>
      </x:c>
      <x:c r="I173" s="3" t="n">
        <x:v>39427</x:v>
      </x:c>
      <x:c r="J173" s="3" t="n">
        <x:v>40372</x:v>
      </x:c>
      <x:c r="K17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4">
      <x:c r="A174" t="str">
        <x:v>Microsoft Office 2007</x:v>
      </x:c>
      <x:c r="B174" t="str">
        <x:v>Multi Language Pack</x:v>
      </x:c>
      <x:c r="C174" t="str">
        <x:v>Service Pack 2</x:v>
      </x:c>
      <x:c r="D174" t="str">
        <x:v>Fixed</x:v>
      </x:c>
      <x:c r="E174" s="3" t="n">
        <x:v>39109</x:v>
      </x:c>
      <x:c r="F174" s="3" t="n">
        <x:v>41191</x:v>
      </x:c>
      <x:c r="G174" s="3" t="n">
        <x:v>43018</x:v>
      </x:c>
      <x:c r="H174" s="3" t="n">
        <x:v/>
      </x:c>
      <x:c r="I174" s="3" t="n">
        <x:v>39931</x:v>
      </x:c>
      <x:c r="J174" s="3" t="n">
        <x:v>41282</x:v>
      </x:c>
      <x:c r="K17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5">
      <x:c r="A175" t="str">
        <x:v>Microsoft Office 2007</x:v>
      </x:c>
      <x:c r="B175" t="str">
        <x:v>Multi Language Pack</x:v>
      </x:c>
      <x:c r="C175" t="str">
        <x:v>Service Pack 3</x:v>
      </x:c>
      <x:c r="D175" t="str">
        <x:v>Fixed</x:v>
      </x:c>
      <x:c r="E175" s="3" t="n">
        <x:v>39109</x:v>
      </x:c>
      <x:c r="F175" s="3" t="n">
        <x:v>41191</x:v>
      </x:c>
      <x:c r="G175" s="3" t="n">
        <x:v>43018</x:v>
      </x:c>
      <x:c r="H175" s="3" t="n">
        <x:v/>
      </x:c>
      <x:c r="I175" s="3" t="n">
        <x:v>40841</x:v>
      </x:c>
      <x:c r="J175" s="3" t="n">
        <x:v>43018</x:v>
      </x:c>
      <x:c r="K17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6">
      <x:c r="A176" t="str">
        <x:v>Microsoft Office 2007</x:v>
      </x:c>
      <x:c r="B176" t="str">
        <x:v>Professional</x:v>
      </x:c>
      <x:c r="C176" t="str">
        <x:v>Original Release</x:v>
      </x:c>
      <x:c r="D176" t="str">
        <x:v>Fixed</x:v>
      </x:c>
      <x:c r="E176" s="3" t="n">
        <x:v>39109</x:v>
      </x:c>
      <x:c r="F176" s="3" t="n">
        <x:v>41191</x:v>
      </x:c>
      <x:c r="G176" s="3" t="n">
        <x:v>43018</x:v>
      </x:c>
      <x:c r="H176" s="3" t="n">
        <x:v/>
      </x:c>
      <x:c r="I176" s="3" t="n">
        <x:v>39109</x:v>
      </x:c>
      <x:c r="J176" s="3" t="n">
        <x:v>39826</x:v>
      </x:c>
      <x:c r="K17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7">
      <x:c r="A177" t="str">
        <x:v>Microsoft Office 2007</x:v>
      </x:c>
      <x:c r="B177" t="str">
        <x:v>Professional</x:v>
      </x:c>
      <x:c r="C177" t="str">
        <x:v>Service Pack 1</x:v>
      </x:c>
      <x:c r="D177" t="str">
        <x:v>Fixed</x:v>
      </x:c>
      <x:c r="E177" s="3" t="n">
        <x:v>39109</x:v>
      </x:c>
      <x:c r="F177" s="3" t="n">
        <x:v>41191</x:v>
      </x:c>
      <x:c r="G177" s="3" t="n">
        <x:v>43018</x:v>
      </x:c>
      <x:c r="H177" s="3" t="n">
        <x:v/>
      </x:c>
      <x:c r="I177" s="3" t="n">
        <x:v>39427</x:v>
      </x:c>
      <x:c r="J177" s="3" t="n">
        <x:v>40372</x:v>
      </x:c>
      <x:c r="K17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8">
      <x:c r="A178" t="str">
        <x:v>Microsoft Office 2007</x:v>
      </x:c>
      <x:c r="B178" t="str">
        <x:v>Professional</x:v>
      </x:c>
      <x:c r="C178" t="str">
        <x:v>Service Pack 2</x:v>
      </x:c>
      <x:c r="D178" t="str">
        <x:v>Fixed</x:v>
      </x:c>
      <x:c r="E178" s="3" t="n">
        <x:v>39109</x:v>
      </x:c>
      <x:c r="F178" s="3" t="n">
        <x:v>41191</x:v>
      </x:c>
      <x:c r="G178" s="3" t="n">
        <x:v>43018</x:v>
      </x:c>
      <x:c r="H178" s="3" t="n">
        <x:v/>
      </x:c>
      <x:c r="I178" s="3" t="n">
        <x:v>39931</x:v>
      </x:c>
      <x:c r="J178" s="3" t="n">
        <x:v>41282</x:v>
      </x:c>
      <x:c r="K17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9">
      <x:c r="A179" t="str">
        <x:v>Microsoft Office 2007</x:v>
      </x:c>
      <x:c r="B179" t="str">
        <x:v>Professional</x:v>
      </x:c>
      <x:c r="C179" t="str">
        <x:v>Service Pack 3</x:v>
      </x:c>
      <x:c r="D179" t="str">
        <x:v>Fixed</x:v>
      </x:c>
      <x:c r="E179" s="3" t="n">
        <x:v>39109</x:v>
      </x:c>
      <x:c r="F179" s="3" t="n">
        <x:v>41191</x:v>
      </x:c>
      <x:c r="G179" s="3" t="n">
        <x:v>43018</x:v>
      </x:c>
      <x:c r="H179" s="3" t="n">
        <x:v/>
      </x:c>
      <x:c r="I179" s="3" t="n">
        <x:v>40841</x:v>
      </x:c>
      <x:c r="J179" s="3" t="n">
        <x:v>43018</x:v>
      </x:c>
      <x:c r="K17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0">
      <x:c r="A180" t="str">
        <x:v>Microsoft Office 2007</x:v>
      </x:c>
      <x:c r="B180" t="str">
        <x:v>Professional Plus</x:v>
      </x:c>
      <x:c r="C180" t="str">
        <x:v>Original Release</x:v>
      </x:c>
      <x:c r="D180" t="str">
        <x:v>Fixed</x:v>
      </x:c>
      <x:c r="E180" s="3" t="n">
        <x:v>39109</x:v>
      </x:c>
      <x:c r="F180" s="3" t="n">
        <x:v>41191</x:v>
      </x:c>
      <x:c r="G180" s="3" t="n">
        <x:v>43018</x:v>
      </x:c>
      <x:c r="H180" s="3" t="n">
        <x:v/>
      </x:c>
      <x:c r="I180" s="3" t="n">
        <x:v>39109</x:v>
      </x:c>
      <x:c r="J180" s="3" t="n">
        <x:v>39826</x:v>
      </x:c>
      <x:c r="K18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1">
      <x:c r="A181" t="str">
        <x:v>Microsoft Office 2007</x:v>
      </x:c>
      <x:c r="B181" t="str">
        <x:v>Professional Plus</x:v>
      </x:c>
      <x:c r="C181" t="str">
        <x:v>Service Pack 1</x:v>
      </x:c>
      <x:c r="D181" t="str">
        <x:v>Fixed</x:v>
      </x:c>
      <x:c r="E181" s="3" t="n">
        <x:v>39109</x:v>
      </x:c>
      <x:c r="F181" s="3" t="n">
        <x:v>41191</x:v>
      </x:c>
      <x:c r="G181" s="3" t="n">
        <x:v>43018</x:v>
      </x:c>
      <x:c r="H181" s="3" t="n">
        <x:v/>
      </x:c>
      <x:c r="I181" s="3" t="n">
        <x:v>39427</x:v>
      </x:c>
      <x:c r="J181" s="3" t="n">
        <x:v>40372</x:v>
      </x:c>
      <x:c r="K18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2">
      <x:c r="A182" t="str">
        <x:v>Microsoft Office 2007</x:v>
      </x:c>
      <x:c r="B182" t="str">
        <x:v>Professional Plus</x:v>
      </x:c>
      <x:c r="C182" t="str">
        <x:v>Service Pack 2</x:v>
      </x:c>
      <x:c r="D182" t="str">
        <x:v>Fixed</x:v>
      </x:c>
      <x:c r="E182" s="3" t="n">
        <x:v>39109</x:v>
      </x:c>
      <x:c r="F182" s="3" t="n">
        <x:v>41191</x:v>
      </x:c>
      <x:c r="G182" s="3" t="n">
        <x:v>43018</x:v>
      </x:c>
      <x:c r="H182" s="3" t="n">
        <x:v/>
      </x:c>
      <x:c r="I182" s="3" t="n">
        <x:v>39931</x:v>
      </x:c>
      <x:c r="J182" s="3" t="n">
        <x:v>41282</x:v>
      </x:c>
      <x:c r="K18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3">
      <x:c r="A183" t="str">
        <x:v>Microsoft Office 2007</x:v>
      </x:c>
      <x:c r="B183" t="str">
        <x:v>Professional Plus</x:v>
      </x:c>
      <x:c r="C183" t="str">
        <x:v>Service Pack 3</x:v>
      </x:c>
      <x:c r="D183" t="str">
        <x:v>Fixed</x:v>
      </x:c>
      <x:c r="E183" s="3" t="n">
        <x:v>39109</x:v>
      </x:c>
      <x:c r="F183" s="3" t="n">
        <x:v>41191</x:v>
      </x:c>
      <x:c r="G183" s="3" t="n">
        <x:v>43018</x:v>
      </x:c>
      <x:c r="H183" s="3" t="n">
        <x:v/>
      </x:c>
      <x:c r="I183" s="3" t="n">
        <x:v>40841</x:v>
      </x:c>
      <x:c r="J183" s="3" t="n">
        <x:v>43018</x:v>
      </x:c>
      <x:c r="K18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4">
      <x:c r="A184" t="str">
        <x:v>Microsoft Office 2007</x:v>
      </x:c>
      <x:c r="B184" t="str">
        <x:v>Small Business</x:v>
      </x:c>
      <x:c r="C184" t="str">
        <x:v>Original Release</x:v>
      </x:c>
      <x:c r="D184" t="str">
        <x:v>Fixed</x:v>
      </x:c>
      <x:c r="E184" s="3" t="n">
        <x:v>39109</x:v>
      </x:c>
      <x:c r="F184" s="3" t="n">
        <x:v>41191</x:v>
      </x:c>
      <x:c r="G184" s="3" t="n">
        <x:v>43018</x:v>
      </x:c>
      <x:c r="H184" s="3" t="n">
        <x:v/>
      </x:c>
      <x:c r="I184" s="3" t="n">
        <x:v>39109</x:v>
      </x:c>
      <x:c r="J184" s="3" t="n">
        <x:v>39826</x:v>
      </x:c>
      <x:c r="K18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5">
      <x:c r="A185" t="str">
        <x:v>Microsoft Office 2007</x:v>
      </x:c>
      <x:c r="B185" t="str">
        <x:v>Small Business</x:v>
      </x:c>
      <x:c r="C185" t="str">
        <x:v>Service Pack 1</x:v>
      </x:c>
      <x:c r="D185" t="str">
        <x:v>Fixed</x:v>
      </x:c>
      <x:c r="E185" s="3" t="n">
        <x:v>39109</x:v>
      </x:c>
      <x:c r="F185" s="3" t="n">
        <x:v>41191</x:v>
      </x:c>
      <x:c r="G185" s="3" t="n">
        <x:v>43018</x:v>
      </x:c>
      <x:c r="H185" s="3" t="n">
        <x:v/>
      </x:c>
      <x:c r="I185" s="3" t="n">
        <x:v>39427</x:v>
      </x:c>
      <x:c r="J185" s="3" t="n">
        <x:v>40372</x:v>
      </x:c>
      <x:c r="K18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6">
      <x:c r="A186" t="str">
        <x:v>Microsoft Office 2007</x:v>
      </x:c>
      <x:c r="B186" t="str">
        <x:v>Small Business</x:v>
      </x:c>
      <x:c r="C186" t="str">
        <x:v>Service Pack 2</x:v>
      </x:c>
      <x:c r="D186" t="str">
        <x:v>Fixed</x:v>
      </x:c>
      <x:c r="E186" s="3" t="n">
        <x:v>39109</x:v>
      </x:c>
      <x:c r="F186" s="3" t="n">
        <x:v>41191</x:v>
      </x:c>
      <x:c r="G186" s="3" t="n">
        <x:v>43018</x:v>
      </x:c>
      <x:c r="H186" s="3" t="n">
        <x:v/>
      </x:c>
      <x:c r="I186" s="3" t="n">
        <x:v>39931</x:v>
      </x:c>
      <x:c r="J186" s="3" t="n">
        <x:v>41282</x:v>
      </x:c>
      <x:c r="K18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7">
      <x:c r="A187" t="str">
        <x:v>Microsoft Office 2007</x:v>
      </x:c>
      <x:c r="B187" t="str">
        <x:v>Small Business</x:v>
      </x:c>
      <x:c r="C187" t="str">
        <x:v>Service Pack 3</x:v>
      </x:c>
      <x:c r="D187" t="str">
        <x:v>Fixed</x:v>
      </x:c>
      <x:c r="E187" s="3" t="n">
        <x:v>39109</x:v>
      </x:c>
      <x:c r="F187" s="3" t="n">
        <x:v>41191</x:v>
      </x:c>
      <x:c r="G187" s="3" t="n">
        <x:v>43018</x:v>
      </x:c>
      <x:c r="H187" s="3" t="n">
        <x:v/>
      </x:c>
      <x:c r="I187" s="3" t="n">
        <x:v>40841</x:v>
      </x:c>
      <x:c r="J187" s="3" t="n">
        <x:v>43018</x:v>
      </x:c>
      <x:c r="K18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8">
      <x:c r="A188" t="str">
        <x:v>Microsoft Office 2007</x:v>
      </x:c>
      <x:c r="B188" t="str">
        <x:v>Standard</x:v>
      </x:c>
      <x:c r="C188" t="str">
        <x:v>Original Release</x:v>
      </x:c>
      <x:c r="D188" t="str">
        <x:v>Fixed</x:v>
      </x:c>
      <x:c r="E188" s="3" t="n">
        <x:v>39109</x:v>
      </x:c>
      <x:c r="F188" s="3" t="n">
        <x:v>41191</x:v>
      </x:c>
      <x:c r="G188" s="3" t="n">
        <x:v>43018</x:v>
      </x:c>
      <x:c r="H188" s="3" t="n">
        <x:v/>
      </x:c>
      <x:c r="I188" s="3" t="n">
        <x:v>39109</x:v>
      </x:c>
      <x:c r="J188" s="3" t="n">
        <x:v>39826</x:v>
      </x:c>
      <x:c r="K18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9">
      <x:c r="A189" t="str">
        <x:v>Microsoft Office 2007</x:v>
      </x:c>
      <x:c r="B189" t="str">
        <x:v>Standard</x:v>
      </x:c>
      <x:c r="C189" t="str">
        <x:v>Service Pack 1</x:v>
      </x:c>
      <x:c r="D189" t="str">
        <x:v>Fixed</x:v>
      </x:c>
      <x:c r="E189" s="3" t="n">
        <x:v>39109</x:v>
      </x:c>
      <x:c r="F189" s="3" t="n">
        <x:v>41191</x:v>
      </x:c>
      <x:c r="G189" s="3" t="n">
        <x:v>43018</x:v>
      </x:c>
      <x:c r="H189" s="3" t="n">
        <x:v/>
      </x:c>
      <x:c r="I189" s="3" t="n">
        <x:v>39427</x:v>
      </x:c>
      <x:c r="J189" s="3" t="n">
        <x:v>40372</x:v>
      </x:c>
      <x:c r="K18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0">
      <x:c r="A190" t="str">
        <x:v>Microsoft Office 2007</x:v>
      </x:c>
      <x:c r="B190" t="str">
        <x:v>Standard</x:v>
      </x:c>
      <x:c r="C190" t="str">
        <x:v>Service Pack 2</x:v>
      </x:c>
      <x:c r="D190" t="str">
        <x:v>Fixed</x:v>
      </x:c>
      <x:c r="E190" s="3" t="n">
        <x:v>39109</x:v>
      </x:c>
      <x:c r="F190" s="3" t="n">
        <x:v>41191</x:v>
      </x:c>
      <x:c r="G190" s="3" t="n">
        <x:v>43018</x:v>
      </x:c>
      <x:c r="H190" s="3" t="n">
        <x:v/>
      </x:c>
      <x:c r="I190" s="3" t="n">
        <x:v>39931</x:v>
      </x:c>
      <x:c r="J190" s="3" t="n">
        <x:v>41282</x:v>
      </x:c>
      <x:c r="K19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1">
      <x:c r="A191" t="str">
        <x:v>Microsoft Office 2007</x:v>
      </x:c>
      <x:c r="B191" t="str">
        <x:v>Standard</x:v>
      </x:c>
      <x:c r="C191" t="str">
        <x:v>Service Pack 3</x:v>
      </x:c>
      <x:c r="D191" t="str">
        <x:v>Fixed</x:v>
      </x:c>
      <x:c r="E191" s="3" t="n">
        <x:v>39109</x:v>
      </x:c>
      <x:c r="F191" s="3" t="n">
        <x:v>41191</x:v>
      </x:c>
      <x:c r="G191" s="3" t="n">
        <x:v>43018</x:v>
      </x:c>
      <x:c r="H191" s="3" t="n">
        <x:v/>
      </x:c>
      <x:c r="I191" s="3" t="n">
        <x:v>40841</x:v>
      </x:c>
      <x:c r="J191" s="3" t="n">
        <x:v>43018</x:v>
      </x:c>
      <x:c r="K19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2">
      <x:c r="A192" t="str">
        <x:v>Microsoft Office 2007</x:v>
      </x:c>
      <x:c r="B192" t="str">
        <x:v>Ultimate</x:v>
      </x:c>
      <x:c r="C192" t="str">
        <x:v>Original Release</x:v>
      </x:c>
      <x:c r="D192" t="str">
        <x:v>Fixed</x:v>
      </x:c>
      <x:c r="E192" s="3" t="n">
        <x:v>39109</x:v>
      </x:c>
      <x:c r="F192" s="3" t="n">
        <x:v>41191</x:v>
      </x:c>
      <x:c r="G192" s="3" t="n">
        <x:v>43018</x:v>
      </x:c>
      <x:c r="H192" s="3" t="n">
        <x:v/>
      </x:c>
      <x:c r="I192" s="3" t="n">
        <x:v>39109</x:v>
      </x:c>
      <x:c r="J192" s="3" t="n">
        <x:v>39826</x:v>
      </x:c>
      <x:c r="K19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3">
      <x:c r="A193" t="str">
        <x:v>Microsoft Office 2007</x:v>
      </x:c>
      <x:c r="B193" t="str">
        <x:v>Ultimate</x:v>
      </x:c>
      <x:c r="C193" t="str">
        <x:v>Service Pack 1</x:v>
      </x:c>
      <x:c r="D193" t="str">
        <x:v>Fixed</x:v>
      </x:c>
      <x:c r="E193" s="3" t="n">
        <x:v>39109</x:v>
      </x:c>
      <x:c r="F193" s="3" t="n">
        <x:v>41191</x:v>
      </x:c>
      <x:c r="G193" s="3" t="n">
        <x:v>43018</x:v>
      </x:c>
      <x:c r="H193" s="3" t="n">
        <x:v/>
      </x:c>
      <x:c r="I193" s="3" t="n">
        <x:v>39427</x:v>
      </x:c>
      <x:c r="J193" s="3" t="n">
        <x:v>40372</x:v>
      </x:c>
      <x:c r="K1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4">
      <x:c r="A194" t="str">
        <x:v>Microsoft Office 2007</x:v>
      </x:c>
      <x:c r="B194" t="str">
        <x:v>Ultimate</x:v>
      </x:c>
      <x:c r="C194" t="str">
        <x:v>Service Pack 2</x:v>
      </x:c>
      <x:c r="D194" t="str">
        <x:v>Fixed</x:v>
      </x:c>
      <x:c r="E194" s="3" t="n">
        <x:v>39109</x:v>
      </x:c>
      <x:c r="F194" s="3" t="n">
        <x:v>41191</x:v>
      </x:c>
      <x:c r="G194" s="3" t="n">
        <x:v>43018</x:v>
      </x:c>
      <x:c r="H194" s="3" t="n">
        <x:v/>
      </x:c>
      <x:c r="I194" s="3" t="n">
        <x:v>39931</x:v>
      </x:c>
      <x:c r="J194" s="3" t="n">
        <x:v>41282</x:v>
      </x:c>
      <x:c r="K19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5">
      <x:c r="A195" t="str">
        <x:v>Microsoft Office 2007</x:v>
      </x:c>
      <x:c r="B195" t="str">
        <x:v>Ultimate</x:v>
      </x:c>
      <x:c r="C195" t="str">
        <x:v>Service Pack 3</x:v>
      </x:c>
      <x:c r="D195" t="str">
        <x:v>Fixed</x:v>
      </x:c>
      <x:c r="E195" s="3" t="n">
        <x:v>39109</x:v>
      </x:c>
      <x:c r="F195" s="3" t="n">
        <x:v>41191</x:v>
      </x:c>
      <x:c r="G195" s="3" t="n">
        <x:v>43018</x:v>
      </x:c>
      <x:c r="H195" s="3" t="n">
        <x:v/>
      </x:c>
      <x:c r="I195" s="3" t="n">
        <x:v>40841</x:v>
      </x:c>
      <x:c r="J195" s="3" t="n">
        <x:v>43018</x:v>
      </x:c>
      <x:c r="K19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6">
      <x:c r="A196" t="str">
        <x:v>Microsoft Office 2008 for Mac</x:v>
      </x:c>
      <x:c r="B196" t="str">
        <x:v>Business</x:v>
      </x:c>
      <x:c r="C196" t="str">
        <x:v>Original Release</x:v>
      </x:c>
      <x:c r="D196" t="str">
        <x:v>Fixed</x:v>
      </x:c>
      <x:c r="E196" s="3" t="n">
        <x:v>39462</x:v>
      </x:c>
      <x:c r="F196" s="3" t="n">
        <x:v>41373</x:v>
      </x:c>
      <x:c r="G196" s="3" t="n">
        <x:v/>
      </x:c>
      <x:c r="H196" s="3" t="n">
        <x:v/>
      </x:c>
      <x:c r="I196" s="3" t="n">
        <x:v>39462</x:v>
      </x:c>
      <x:c r="J196" s="3" t="n">
        <x:v>40008</x:v>
      </x:c>
      <x:c r="K196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7">
      <x:c r="A197" t="str">
        <x:v>Microsoft Office 2008 for Mac</x:v>
      </x:c>
      <x:c r="B197" t="str">
        <x:v>Business</x:v>
      </x:c>
      <x:c r="C197" t="str">
        <x:v>Service Pack 1</x:v>
      </x:c>
      <x:c r="D197" t="str">
        <x:v>Fixed</x:v>
      </x:c>
      <x:c r="E197" s="3" t="n">
        <x:v>39462</x:v>
      </x:c>
      <x:c r="F197" s="3" t="n">
        <x:v>41373</x:v>
      </x:c>
      <x:c r="G197" s="3" t="n">
        <x:v/>
      </x:c>
      <x:c r="H197" s="3" t="n">
        <x:v/>
      </x:c>
      <x:c r="I197" s="3" t="n">
        <x:v>39581</x:v>
      </x:c>
      <x:c r="J197" s="3" t="n">
        <x:v>40463</x:v>
      </x:c>
      <x:c r="K197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8">
      <x:c r="A198" t="str">
        <x:v>Microsoft Office 2008 for Mac</x:v>
      </x:c>
      <x:c r="B198" t="str">
        <x:v>Business</x:v>
      </x:c>
      <x:c r="C198" t="str">
        <x:v>Service Pack 2</x:v>
      </x:c>
      <x:c r="D198" t="str">
        <x:v>Fixed</x:v>
      </x:c>
      <x:c r="E198" s="3" t="n">
        <x:v>39462</x:v>
      </x:c>
      <x:c r="F198" s="3" t="n">
        <x:v>41373</x:v>
      </x:c>
      <x:c r="G198" s="3" t="n">
        <x:v/>
      </x:c>
      <x:c r="H198" s="3" t="n">
        <x:v/>
      </x:c>
      <x:c r="I198" s="3" t="n">
        <x:v>40014</x:v>
      </x:c>
      <x:c r="J198" s="3" t="n">
        <x:v>41373</x:v>
      </x:c>
      <x:c r="K198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9">
      <x:c r="A199" t="str">
        <x:v>Microsoft Office 2008 for Mac</x:v>
      </x:c>
      <x:c r="B199" t="str">
        <x:v>Home and Student</x:v>
      </x:c>
      <x:c r="C199" t="str">
        <x:v>Original Release</x:v>
      </x:c>
      <x:c r="D199" t="str">
        <x:v>Fixed</x:v>
      </x:c>
      <x:c r="E199" s="3" t="n">
        <x:v>39462</x:v>
      </x:c>
      <x:c r="F199" s="3" t="n">
        <x:v>41373</x:v>
      </x:c>
      <x:c r="G199" s="3" t="n">
        <x:v/>
      </x:c>
      <x:c r="H199" s="3" t="n">
        <x:v/>
      </x:c>
      <x:c r="I199" s="3" t="n">
        <x:v>39462</x:v>
      </x:c>
      <x:c r="J199" s="3" t="n">
        <x:v>40008</x:v>
      </x:c>
      <x:c r="K19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0">
      <x:c r="A200" t="str">
        <x:v>Microsoft Office 2008 for Mac</x:v>
      </x:c>
      <x:c r="B200" t="str">
        <x:v>Home and Student</x:v>
      </x:c>
      <x:c r="C200" t="str">
        <x:v>Service Pack 1</x:v>
      </x:c>
      <x:c r="D200" t="str">
        <x:v>Fixed</x:v>
      </x:c>
      <x:c r="E200" s="3" t="n">
        <x:v>39462</x:v>
      </x:c>
      <x:c r="F200" s="3" t="n">
        <x:v>41373</x:v>
      </x:c>
      <x:c r="G200" s="3" t="n">
        <x:v/>
      </x:c>
      <x:c r="H200" s="3" t="n">
        <x:v/>
      </x:c>
      <x:c r="I200" s="3" t="n">
        <x:v>39581</x:v>
      </x:c>
      <x:c r="J200" s="3" t="n">
        <x:v>40463</x:v>
      </x:c>
      <x:c r="K20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1">
      <x:c r="A201" t="str">
        <x:v>Microsoft Office 2008 for Mac</x:v>
      </x:c>
      <x:c r="B201" t="str">
        <x:v>Home and Student</x:v>
      </x:c>
      <x:c r="C201" t="str">
        <x:v>Service Pack 2</x:v>
      </x:c>
      <x:c r="D201" t="str">
        <x:v>Fixed</x:v>
      </x:c>
      <x:c r="E201" s="3" t="n">
        <x:v>39462</x:v>
      </x:c>
      <x:c r="F201" s="3" t="n">
        <x:v>41373</x:v>
      </x:c>
      <x:c r="G201" s="3" t="n">
        <x:v/>
      </x:c>
      <x:c r="H201" s="3" t="n">
        <x:v/>
      </x:c>
      <x:c r="I201" s="3" t="n">
        <x:v>40014</x:v>
      </x:c>
      <x:c r="J201" s="3" t="n">
        <x:v>41373</x:v>
      </x:c>
      <x:c r="K20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2">
      <x:c r="A202" t="str">
        <x:v>Microsoft Office 2008 for Mac</x:v>
      </x:c>
      <x:c r="B202" t="str">
        <x:v>Special Media Editon</x:v>
      </x:c>
      <x:c r="C202" t="str">
        <x:v>Original Release</x:v>
      </x:c>
      <x:c r="D202" t="str">
        <x:v>Fixed</x:v>
      </x:c>
      <x:c r="E202" s="3" t="n">
        <x:v>39462</x:v>
      </x:c>
      <x:c r="F202" s="3" t="n">
        <x:v>41373</x:v>
      </x:c>
      <x:c r="G202" s="3" t="n">
        <x:v/>
      </x:c>
      <x:c r="H202" s="3" t="n">
        <x:v/>
      </x:c>
      <x:c r="I202" s="3" t="n">
        <x:v>39462</x:v>
      </x:c>
      <x:c r="J202" s="3" t="n">
        <x:v>40008</x:v>
      </x:c>
      <x:c r="K20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3">
      <x:c r="A203" t="str">
        <x:v>Microsoft Office 2008 for Mac</x:v>
      </x:c>
      <x:c r="B203" t="str">
        <x:v>Special Media Editon</x:v>
      </x:c>
      <x:c r="C203" t="str">
        <x:v>Service Pack 1</x:v>
      </x:c>
      <x:c r="D203" t="str">
        <x:v>Fixed</x:v>
      </x:c>
      <x:c r="E203" s="3" t="n">
        <x:v>39462</x:v>
      </x:c>
      <x:c r="F203" s="3" t="n">
        <x:v>41373</x:v>
      </x:c>
      <x:c r="G203" s="3" t="n">
        <x:v/>
      </x:c>
      <x:c r="H203" s="3" t="n">
        <x:v/>
      </x:c>
      <x:c r="I203" s="3" t="n">
        <x:v>39581</x:v>
      </x:c>
      <x:c r="J203" s="3" t="n">
        <x:v>40463</x:v>
      </x:c>
      <x:c r="K203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4">
      <x:c r="A204" t="str">
        <x:v>Microsoft Office 2008 for Mac</x:v>
      </x:c>
      <x:c r="B204" t="str">
        <x:v>Special Media Editon</x:v>
      </x:c>
      <x:c r="C204" t="str">
        <x:v>Service Pack 2</x:v>
      </x:c>
      <x:c r="D204" t="str">
        <x:v>Fixed</x:v>
      </x:c>
      <x:c r="E204" s="3" t="n">
        <x:v>39462</x:v>
      </x:c>
      <x:c r="F204" s="3" t="n">
        <x:v>41373</x:v>
      </x:c>
      <x:c r="G204" s="3" t="n">
        <x:v/>
      </x:c>
      <x:c r="H204" s="3" t="n">
        <x:v/>
      </x:c>
      <x:c r="I204" s="3" t="n">
        <x:v>40014</x:v>
      </x:c>
      <x:c r="J204" s="3" t="n">
        <x:v>41373</x:v>
      </x:c>
      <x:c r="K20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5">
      <x:c r="A205" t="str">
        <x:v>Microsoft Office 2010</x:v>
      </x:c>
      <x:c r="B205" t="str">
        <x:v>eAcademy</x:v>
      </x:c>
      <x:c r="C205" t="str">
        <x:v>Original Release</x:v>
      </x:c>
      <x:c r="D205" t="str">
        <x:v>Fixed</x:v>
      </x:c>
      <x:c r="E205" s="3" t="n">
        <x:v>40374</x:v>
      </x:c>
      <x:c r="F205" s="3" t="n">
        <x:v>42290</x:v>
      </x:c>
      <x:c r="G205" s="3" t="n">
        <x:v>44117</x:v>
      </x:c>
      <x:c r="H205" s="3" t="n">
        <x:v/>
      </x:c>
      <x:c r="I205" s="3" t="n">
        <x:v>40374</x:v>
      </x:c>
      <x:c r="J205" s="3" t="n">
        <x:v>41100</x:v>
      </x:c>
      <x:c r="K20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6">
      <x:c r="A206" t="str">
        <x:v>Microsoft Office 2010</x:v>
      </x:c>
      <x:c r="B206" t="str">
        <x:v>eAcademy</x:v>
      </x:c>
      <x:c r="C206" t="str">
        <x:v>Service Pack 1</x:v>
      </x:c>
      <x:c r="D206" t="str">
        <x:v>Fixed</x:v>
      </x:c>
      <x:c r="E206" s="3" t="n">
        <x:v>40374</x:v>
      </x:c>
      <x:c r="F206" s="3" t="n">
        <x:v>42290</x:v>
      </x:c>
      <x:c r="G206" s="3" t="n">
        <x:v>44117</x:v>
      </x:c>
      <x:c r="H206" s="3" t="n">
        <x:v/>
      </x:c>
      <x:c r="I206" s="3" t="n">
        <x:v>40722</x:v>
      </x:c>
      <x:c r="J206" s="3" t="n">
        <x:v>41926</x:v>
      </x:c>
      <x:c r="K20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7">
      <x:c r="A207" t="str">
        <x:v>Microsoft Office 2010</x:v>
      </x:c>
      <x:c r="B207" t="str">
        <x:v>eAcademy</x:v>
      </x:c>
      <x:c r="C207" t="str">
        <x:v>Service Pack 2</x:v>
      </x:c>
      <x:c r="D207" t="str">
        <x:v>Fixed</x:v>
      </x:c>
      <x:c r="E207" s="3" t="n">
        <x:v>40374</x:v>
      </x:c>
      <x:c r="F207" s="3" t="n">
        <x:v>42290</x:v>
      </x:c>
      <x:c r="G207" s="3" t="n">
        <x:v>44117</x:v>
      </x:c>
      <x:c r="H207" s="3" t="n">
        <x:v/>
      </x:c>
      <x:c r="I207" s="3" t="n">
        <x:v>41478</x:v>
      </x:c>
      <x:c r="J207" s="3" t="n">
        <x:v>44117</x:v>
      </x:c>
      <x:c r="K20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8">
      <x:c r="A208" t="str">
        <x:v>Microsoft Office 2010</x:v>
      </x:c>
      <x:c r="B208" t="str">
        <x:v>Home and Business</x:v>
      </x:c>
      <x:c r="C208" t="str">
        <x:v>Original Release</x:v>
      </x:c>
      <x:c r="D208" t="str">
        <x:v>Fixed</x:v>
      </x:c>
      <x:c r="E208" s="3" t="n">
        <x:v>40374</x:v>
      </x:c>
      <x:c r="F208" s="3" t="n">
        <x:v>42290</x:v>
      </x:c>
      <x:c r="G208" s="3" t="n">
        <x:v>44117</x:v>
      </x:c>
      <x:c r="H208" s="3" t="n">
        <x:v/>
      </x:c>
      <x:c r="I208" s="3" t="n">
        <x:v>40374</x:v>
      </x:c>
      <x:c r="J208" s="3" t="n">
        <x:v>41100</x:v>
      </x:c>
      <x:c r="K20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9">
      <x:c r="A209" t="str">
        <x:v>Microsoft Office 2010</x:v>
      </x:c>
      <x:c r="B209" t="str">
        <x:v>Home and Business</x:v>
      </x:c>
      <x:c r="C209" t="str">
        <x:v>Service Pack 1</x:v>
      </x:c>
      <x:c r="D209" t="str">
        <x:v>Fixed</x:v>
      </x:c>
      <x:c r="E209" s="3" t="n">
        <x:v>40374</x:v>
      </x:c>
      <x:c r="F209" s="3" t="n">
        <x:v>42290</x:v>
      </x:c>
      <x:c r="G209" s="3" t="n">
        <x:v>44117</x:v>
      </x:c>
      <x:c r="H209" s="3" t="n">
        <x:v/>
      </x:c>
      <x:c r="I209" s="3" t="n">
        <x:v>40722</x:v>
      </x:c>
      <x:c r="J209" s="3" t="n">
        <x:v>41926</x:v>
      </x:c>
      <x:c r="K20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0">
      <x:c r="A210" t="str">
        <x:v>Microsoft Office 2010</x:v>
      </x:c>
      <x:c r="B210" t="str">
        <x:v>Home and Business</x:v>
      </x:c>
      <x:c r="C210" t="str">
        <x:v>Service Pack 2</x:v>
      </x:c>
      <x:c r="D210" t="str">
        <x:v>Fixed</x:v>
      </x:c>
      <x:c r="E210" s="3" t="n">
        <x:v>40374</x:v>
      </x:c>
      <x:c r="F210" s="3" t="n">
        <x:v>42290</x:v>
      </x:c>
      <x:c r="G210" s="3" t="n">
        <x:v>44117</x:v>
      </x:c>
      <x:c r="H210" s="3" t="n">
        <x:v/>
      </x:c>
      <x:c r="I210" s="3" t="n">
        <x:v>41478</x:v>
      </x:c>
      <x:c r="J210" s="3" t="n">
        <x:v>44117</x:v>
      </x:c>
      <x:c r="K21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1">
      <x:c r="A211" t="str">
        <x:v>Microsoft Office 2010</x:v>
      </x:c>
      <x:c r="B211" t="str">
        <x:v>Home and Student</x:v>
      </x:c>
      <x:c r="C211" t="str">
        <x:v>Original Release</x:v>
      </x:c>
      <x:c r="D211" t="str">
        <x:v>Fixed</x:v>
      </x:c>
      <x:c r="E211" s="3" t="n">
        <x:v>40374</x:v>
      </x:c>
      <x:c r="F211" s="3" t="n">
        <x:v>42290</x:v>
      </x:c>
      <x:c r="G211" s="3" t="n">
        <x:v>44117</x:v>
      </x:c>
      <x:c r="H211" s="3" t="n">
        <x:v/>
      </x:c>
      <x:c r="I211" s="3" t="n">
        <x:v>40374</x:v>
      </x:c>
      <x:c r="J211" s="3" t="n">
        <x:v>41100</x:v>
      </x:c>
      <x:c r="K21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2">
      <x:c r="A212" t="str">
        <x:v>Microsoft Office 2010</x:v>
      </x:c>
      <x:c r="B212" t="str">
        <x:v>Home and Student</x:v>
      </x:c>
      <x:c r="C212" t="str">
        <x:v>Service Pack 1</x:v>
      </x:c>
      <x:c r="D212" t="str">
        <x:v>Fixed</x:v>
      </x:c>
      <x:c r="E212" s="3" t="n">
        <x:v>40374</x:v>
      </x:c>
      <x:c r="F212" s="3" t="n">
        <x:v>42290</x:v>
      </x:c>
      <x:c r="G212" s="3" t="n">
        <x:v>44117</x:v>
      </x:c>
      <x:c r="H212" s="3" t="n">
        <x:v/>
      </x:c>
      <x:c r="I212" s="3" t="n">
        <x:v>40722</x:v>
      </x:c>
      <x:c r="J212" s="3" t="n">
        <x:v>41926</x:v>
      </x:c>
      <x:c r="K21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3">
      <x:c r="A213" t="str">
        <x:v>Microsoft Office 2010</x:v>
      </x:c>
      <x:c r="B213" t="str">
        <x:v>Home and Student</x:v>
      </x:c>
      <x:c r="C213" t="str">
        <x:v>Service Pack 2</x:v>
      </x:c>
      <x:c r="D213" t="str">
        <x:v>Fixed</x:v>
      </x:c>
      <x:c r="E213" s="3" t="n">
        <x:v>40374</x:v>
      </x:c>
      <x:c r="F213" s="3" t="n">
        <x:v>42290</x:v>
      </x:c>
      <x:c r="G213" s="3" t="n">
        <x:v>44117</x:v>
      </x:c>
      <x:c r="H213" s="3" t="n">
        <x:v/>
      </x:c>
      <x:c r="I213" s="3" t="n">
        <x:v>41478</x:v>
      </x:c>
      <x:c r="J213" s="3" t="n">
        <x:v>44117</x:v>
      </x:c>
      <x:c r="K21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4">
      <x:c r="A214" t="str">
        <x:v>Microsoft Office 2010</x:v>
      </x:c>
      <x:c r="B214" t="str">
        <x:v>Personal</x:v>
      </x:c>
      <x:c r="C214" t="str">
        <x:v>Original Release</x:v>
      </x:c>
      <x:c r="D214" t="str">
        <x:v>Fixed</x:v>
      </x:c>
      <x:c r="E214" s="3" t="n">
        <x:v>40374</x:v>
      </x:c>
      <x:c r="F214" s="3" t="n">
        <x:v>42290</x:v>
      </x:c>
      <x:c r="G214" s="3" t="n">
        <x:v>44117</x:v>
      </x:c>
      <x:c r="H214" s="3" t="n">
        <x:v/>
      </x:c>
      <x:c r="I214" s="3" t="n">
        <x:v>40374</x:v>
      </x:c>
      <x:c r="J214" s="3" t="n">
        <x:v>41100</x:v>
      </x:c>
      <x:c r="K21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5">
      <x:c r="A215" t="str">
        <x:v>Microsoft Office 2010</x:v>
      </x:c>
      <x:c r="B215" t="str">
        <x:v>Personal</x:v>
      </x:c>
      <x:c r="C215" t="str">
        <x:v>Service Pack 1</x:v>
      </x:c>
      <x:c r="D215" t="str">
        <x:v>Fixed</x:v>
      </x:c>
      <x:c r="E215" s="3" t="n">
        <x:v>40374</x:v>
      </x:c>
      <x:c r="F215" s="3" t="n">
        <x:v>42290</x:v>
      </x:c>
      <x:c r="G215" s="3" t="n">
        <x:v>44117</x:v>
      </x:c>
      <x:c r="H215" s="3" t="n">
        <x:v/>
      </x:c>
      <x:c r="I215" s="3" t="n">
        <x:v>40722</x:v>
      </x:c>
      <x:c r="J215" s="3" t="n">
        <x:v>41926</x:v>
      </x:c>
      <x:c r="K21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6">
      <x:c r="A216" t="str">
        <x:v>Microsoft Office 2010</x:v>
      </x:c>
      <x:c r="B216" t="str">
        <x:v>Personal</x:v>
      </x:c>
      <x:c r="C216" t="str">
        <x:v>Service Pack 2</x:v>
      </x:c>
      <x:c r="D216" t="str">
        <x:v>Fixed</x:v>
      </x:c>
      <x:c r="E216" s="3" t="n">
        <x:v>40374</x:v>
      </x:c>
      <x:c r="F216" s="3" t="n">
        <x:v>42290</x:v>
      </x:c>
      <x:c r="G216" s="3" t="n">
        <x:v>44117</x:v>
      </x:c>
      <x:c r="H216" s="3" t="n">
        <x:v/>
      </x:c>
      <x:c r="I216" s="3" t="n">
        <x:v>41478</x:v>
      </x:c>
      <x:c r="J216" s="3" t="n">
        <x:v>44117</x:v>
      </x:c>
      <x:c r="K21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7">
      <x:c r="A217" t="str">
        <x:v>Microsoft Office 2010</x:v>
      </x:c>
      <x:c r="B217" t="str">
        <x:v>Professional</x:v>
      </x:c>
      <x:c r="C217" t="str">
        <x:v>Original Release</x:v>
      </x:c>
      <x:c r="D217" t="str">
        <x:v>Fixed</x:v>
      </x:c>
      <x:c r="E217" s="3" t="n">
        <x:v>40374</x:v>
      </x:c>
      <x:c r="F217" s="3" t="n">
        <x:v>42290</x:v>
      </x:c>
      <x:c r="G217" s="3" t="n">
        <x:v>44117</x:v>
      </x:c>
      <x:c r="H217" s="3" t="n">
        <x:v/>
      </x:c>
      <x:c r="I217" s="3" t="n">
        <x:v>40374</x:v>
      </x:c>
      <x:c r="J217" s="3" t="n">
        <x:v>41100</x:v>
      </x:c>
      <x:c r="K21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8">
      <x:c r="A218" t="str">
        <x:v>Microsoft Office 2010</x:v>
      </x:c>
      <x:c r="B218" t="str">
        <x:v>Professional</x:v>
      </x:c>
      <x:c r="C218" t="str">
        <x:v>Service Pack 1</x:v>
      </x:c>
      <x:c r="D218" t="str">
        <x:v>Fixed</x:v>
      </x:c>
      <x:c r="E218" s="3" t="n">
        <x:v>40374</x:v>
      </x:c>
      <x:c r="F218" s="3" t="n">
        <x:v>42290</x:v>
      </x:c>
      <x:c r="G218" s="3" t="n">
        <x:v>44117</x:v>
      </x:c>
      <x:c r="H218" s="3" t="n">
        <x:v/>
      </x:c>
      <x:c r="I218" s="3" t="n">
        <x:v>40722</x:v>
      </x:c>
      <x:c r="J218" s="3" t="n">
        <x:v>41926</x:v>
      </x:c>
      <x:c r="K21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9">
      <x:c r="A219" t="str">
        <x:v>Microsoft Office 2010</x:v>
      </x:c>
      <x:c r="B219" t="str">
        <x:v>Professional</x:v>
      </x:c>
      <x:c r="C219" t="str">
        <x:v>Service Pack 2</x:v>
      </x:c>
      <x:c r="D219" t="str">
        <x:v>Fixed</x:v>
      </x:c>
      <x:c r="E219" s="3" t="n">
        <x:v>40374</x:v>
      </x:c>
      <x:c r="F219" s="3" t="n">
        <x:v>42290</x:v>
      </x:c>
      <x:c r="G219" s="3" t="n">
        <x:v>44117</x:v>
      </x:c>
      <x:c r="H219" s="3" t="n">
        <x:v/>
      </x:c>
      <x:c r="I219" s="3" t="n">
        <x:v>41478</x:v>
      </x:c>
      <x:c r="J219" s="3" t="n">
        <x:v>44117</x:v>
      </x:c>
      <x:c r="K21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0">
      <x:c r="A220" t="str">
        <x:v>Microsoft Office 2010</x:v>
      </x:c>
      <x:c r="B220" t="str">
        <x:v>Professional Academic</x:v>
      </x:c>
      <x:c r="C220" t="str">
        <x:v>Original Release</x:v>
      </x:c>
      <x:c r="D220" t="str">
        <x:v>Fixed</x:v>
      </x:c>
      <x:c r="E220" s="3" t="n">
        <x:v>40374</x:v>
      </x:c>
      <x:c r="F220" s="3" t="n">
        <x:v>42290</x:v>
      </x:c>
      <x:c r="G220" s="3" t="n">
        <x:v>44117</x:v>
      </x:c>
      <x:c r="H220" s="3" t="n">
        <x:v/>
      </x:c>
      <x:c r="I220" s="3" t="n">
        <x:v>40374</x:v>
      </x:c>
      <x:c r="J220" s="3" t="n">
        <x:v>41100</x:v>
      </x:c>
      <x:c r="K22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1">
      <x:c r="A221" t="str">
        <x:v>Microsoft Office 2010</x:v>
      </x:c>
      <x:c r="B221" t="str">
        <x:v>Professional Academic</x:v>
      </x:c>
      <x:c r="C221" t="str">
        <x:v>Service Pack 1</x:v>
      </x:c>
      <x:c r="D221" t="str">
        <x:v>Fixed</x:v>
      </x:c>
      <x:c r="E221" s="3" t="n">
        <x:v>40374</x:v>
      </x:c>
      <x:c r="F221" s="3" t="n">
        <x:v>42290</x:v>
      </x:c>
      <x:c r="G221" s="3" t="n">
        <x:v>44117</x:v>
      </x:c>
      <x:c r="H221" s="3" t="n">
        <x:v/>
      </x:c>
      <x:c r="I221" s="3" t="n">
        <x:v>40722</x:v>
      </x:c>
      <x:c r="J221" s="3" t="n">
        <x:v>41926</x:v>
      </x:c>
      <x:c r="K22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2">
      <x:c r="A222" t="str">
        <x:v>Microsoft Office 2010</x:v>
      </x:c>
      <x:c r="B222" t="str">
        <x:v>Professional Academic</x:v>
      </x:c>
      <x:c r="C222" t="str">
        <x:v>Service Pack 2</x:v>
      </x:c>
      <x:c r="D222" t="str">
        <x:v>Fixed</x:v>
      </x:c>
      <x:c r="E222" s="3" t="n">
        <x:v>40374</x:v>
      </x:c>
      <x:c r="F222" s="3" t="n">
        <x:v>42290</x:v>
      </x:c>
      <x:c r="G222" s="3" t="n">
        <x:v>44117</x:v>
      </x:c>
      <x:c r="H222" s="3" t="n">
        <x:v/>
      </x:c>
      <x:c r="I222" s="3" t="n">
        <x:v>41478</x:v>
      </x:c>
      <x:c r="J222" s="3" t="n">
        <x:v>44117</x:v>
      </x:c>
      <x:c r="K22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3">
      <x:c r="A223" t="str">
        <x:v>Microsoft Office 2010</x:v>
      </x:c>
      <x:c r="B223" t="str">
        <x:v>Professional Plus</x:v>
      </x:c>
      <x:c r="C223" t="str">
        <x:v>Original Release</x:v>
      </x:c>
      <x:c r="D223" t="str">
        <x:v>Fixed</x:v>
      </x:c>
      <x:c r="E223" s="3" t="n">
        <x:v>40374</x:v>
      </x:c>
      <x:c r="F223" s="3" t="n">
        <x:v>42290</x:v>
      </x:c>
      <x:c r="G223" s="3" t="n">
        <x:v>44117</x:v>
      </x:c>
      <x:c r="H223" s="3" t="n">
        <x:v/>
      </x:c>
      <x:c r="I223" s="3" t="n">
        <x:v>40374</x:v>
      </x:c>
      <x:c r="J223" s="3" t="n">
        <x:v>41100</x:v>
      </x:c>
      <x:c r="K22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4">
      <x:c r="A224" t="str">
        <x:v>Microsoft Office 2010</x:v>
      </x:c>
      <x:c r="B224" t="str">
        <x:v>Professional Plus</x:v>
      </x:c>
      <x:c r="C224" t="str">
        <x:v>Service Pack 1</x:v>
      </x:c>
      <x:c r="D224" t="str">
        <x:v>Fixed</x:v>
      </x:c>
      <x:c r="E224" s="3" t="n">
        <x:v>40374</x:v>
      </x:c>
      <x:c r="F224" s="3" t="n">
        <x:v>42290</x:v>
      </x:c>
      <x:c r="G224" s="3" t="n">
        <x:v>44117</x:v>
      </x:c>
      <x:c r="H224" s="3" t="n">
        <x:v/>
      </x:c>
      <x:c r="I224" s="3" t="n">
        <x:v>40722</x:v>
      </x:c>
      <x:c r="J224" s="3" t="n">
        <x:v>41926</x:v>
      </x:c>
      <x:c r="K22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5">
      <x:c r="A225" t="str">
        <x:v>Microsoft Office 2010</x:v>
      </x:c>
      <x:c r="B225" t="str">
        <x:v>Professional Plus</x:v>
      </x:c>
      <x:c r="C225" t="str">
        <x:v>Service Pack 2</x:v>
      </x:c>
      <x:c r="D225" t="str">
        <x:v>Fixed</x:v>
      </x:c>
      <x:c r="E225" s="3" t="n">
        <x:v>40374</x:v>
      </x:c>
      <x:c r="F225" s="3" t="n">
        <x:v>42290</x:v>
      </x:c>
      <x:c r="G225" s="3" t="n">
        <x:v>44117</x:v>
      </x:c>
      <x:c r="H225" s="3" t="n">
        <x:v/>
      </x:c>
      <x:c r="I225" s="3" t="n">
        <x:v>41478</x:v>
      </x:c>
      <x:c r="J225" s="3" t="n">
        <x:v>44117</x:v>
      </x:c>
      <x:c r="K22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6">
      <x:c r="A226" t="str">
        <x:v>Microsoft Office 2010</x:v>
      </x:c>
      <x:c r="B226" t="str">
        <x:v>Professional Plus Home Use Program</x:v>
      </x:c>
      <x:c r="C226" t="str">
        <x:v>Original Release</x:v>
      </x:c>
      <x:c r="D226" t="str">
        <x:v>Fixed</x:v>
      </x:c>
      <x:c r="E226" s="3" t="n">
        <x:v>40374</x:v>
      </x:c>
      <x:c r="F226" s="3" t="n">
        <x:v>42290</x:v>
      </x:c>
      <x:c r="G226" s="3" t="n">
        <x:v>44117</x:v>
      </x:c>
      <x:c r="H226" s="3" t="n">
        <x:v/>
      </x:c>
      <x:c r="I226" s="3" t="n">
        <x:v>40374</x:v>
      </x:c>
      <x:c r="J226" s="3" t="n">
        <x:v>41100</x:v>
      </x:c>
      <x:c r="K22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7">
      <x:c r="A227" t="str">
        <x:v>Microsoft Office 2010</x:v>
      </x:c>
      <x:c r="B227" t="str">
        <x:v>Professional Plus Home Use Program</x:v>
      </x:c>
      <x:c r="C227" t="str">
        <x:v>Service Pack 1</x:v>
      </x:c>
      <x:c r="D227" t="str">
        <x:v>Fixed</x:v>
      </x:c>
      <x:c r="E227" s="3" t="n">
        <x:v>40374</x:v>
      </x:c>
      <x:c r="F227" s="3" t="n">
        <x:v>42290</x:v>
      </x:c>
      <x:c r="G227" s="3" t="n">
        <x:v>44117</x:v>
      </x:c>
      <x:c r="H227" s="3" t="n">
        <x:v/>
      </x:c>
      <x:c r="I227" s="3" t="n">
        <x:v>40722</x:v>
      </x:c>
      <x:c r="J227" s="3" t="n">
        <x:v>41926</x:v>
      </x:c>
      <x:c r="K22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8">
      <x:c r="A228" t="str">
        <x:v>Microsoft Office 2010</x:v>
      </x:c>
      <x:c r="B228" t="str">
        <x:v>Professional Plus Home Use Program</x:v>
      </x:c>
      <x:c r="C228" t="str">
        <x:v>Service Pack 2</x:v>
      </x:c>
      <x:c r="D228" t="str">
        <x:v>Fixed</x:v>
      </x:c>
      <x:c r="E228" s="3" t="n">
        <x:v>40374</x:v>
      </x:c>
      <x:c r="F228" s="3" t="n">
        <x:v>42290</x:v>
      </x:c>
      <x:c r="G228" s="3" t="n">
        <x:v>44117</x:v>
      </x:c>
      <x:c r="H228" s="3" t="n">
        <x:v/>
      </x:c>
      <x:c r="I228" s="3" t="n">
        <x:v>41478</x:v>
      </x:c>
      <x:c r="J228" s="3" t="n">
        <x:v>44117</x:v>
      </x:c>
      <x:c r="K22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9">
      <x:c r="A229" t="str">
        <x:v>Microsoft Office 2010</x:v>
      </x:c>
      <x:c r="B229" t="str">
        <x:v>Standard</x:v>
      </x:c>
      <x:c r="C229" t="str">
        <x:v>Original Release</x:v>
      </x:c>
      <x:c r="D229" t="str">
        <x:v>Fixed</x:v>
      </x:c>
      <x:c r="E229" s="3" t="n">
        <x:v>40374</x:v>
      </x:c>
      <x:c r="F229" s="3" t="n">
        <x:v>42290</x:v>
      </x:c>
      <x:c r="G229" s="3" t="n">
        <x:v>44117</x:v>
      </x:c>
      <x:c r="H229" s="3" t="n">
        <x:v/>
      </x:c>
      <x:c r="I229" s="3" t="n">
        <x:v>40374</x:v>
      </x:c>
      <x:c r="J229" s="3" t="n">
        <x:v>41100</x:v>
      </x:c>
      <x:c r="K22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0">
      <x:c r="A230" t="str">
        <x:v>Microsoft Office 2010</x:v>
      </x:c>
      <x:c r="B230" t="str">
        <x:v>Standard</x:v>
      </x:c>
      <x:c r="C230" t="str">
        <x:v>Service Pack 1</x:v>
      </x:c>
      <x:c r="D230" t="str">
        <x:v>Fixed</x:v>
      </x:c>
      <x:c r="E230" s="3" t="n">
        <x:v>40374</x:v>
      </x:c>
      <x:c r="F230" s="3" t="n">
        <x:v>42290</x:v>
      </x:c>
      <x:c r="G230" s="3" t="n">
        <x:v>44117</x:v>
      </x:c>
      <x:c r="H230" s="3" t="n">
        <x:v/>
      </x:c>
      <x:c r="I230" s="3" t="n">
        <x:v>40722</x:v>
      </x:c>
      <x:c r="J230" s="3" t="n">
        <x:v>41926</x:v>
      </x:c>
      <x:c r="K23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1">
      <x:c r="A231" t="str">
        <x:v>Microsoft Office 2010</x:v>
      </x:c>
      <x:c r="B231" t="str">
        <x:v>Standard</x:v>
      </x:c>
      <x:c r="C231" t="str">
        <x:v>Service Pack 2</x:v>
      </x:c>
      <x:c r="D231" t="str">
        <x:v>Fixed</x:v>
      </x:c>
      <x:c r="E231" s="3" t="n">
        <x:v>40374</x:v>
      </x:c>
      <x:c r="F231" s="3" t="n">
        <x:v>42290</x:v>
      </x:c>
      <x:c r="G231" s="3" t="n">
        <x:v>44117</x:v>
      </x:c>
      <x:c r="H231" s="3" t="n">
        <x:v/>
      </x:c>
      <x:c r="I231" s="3" t="n">
        <x:v>41478</x:v>
      </x:c>
      <x:c r="J231" s="3" t="n">
        <x:v>44117</x:v>
      </x:c>
      <x:c r="K23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2">
      <x:c r="A232" t="str">
        <x:v>Microsoft Office 2010</x:v>
      </x:c>
      <x:c r="B232" t="str">
        <x:v>Starter</x:v>
      </x:c>
      <x:c r="C232" t="str">
        <x:v>Original Release</x:v>
      </x:c>
      <x:c r="D232" t="str">
        <x:v>Fixed</x:v>
      </x:c>
      <x:c r="E232" s="3" t="n">
        <x:v>40374</x:v>
      </x:c>
      <x:c r="F232" s="3" t="n">
        <x:v>42290</x:v>
      </x:c>
      <x:c r="G232" s="3" t="n">
        <x:v>44117</x:v>
      </x:c>
      <x:c r="H232" s="3" t="n">
        <x:v/>
      </x:c>
      <x:c r="I232" s="3" t="n">
        <x:v>40374</x:v>
      </x:c>
      <x:c r="J232" s="3" t="n">
        <x:v>41100</x:v>
      </x:c>
      <x:c r="K23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3">
      <x:c r="A233" t="str">
        <x:v>Microsoft Office 2010</x:v>
      </x:c>
      <x:c r="B233" t="str">
        <x:v>Starter</x:v>
      </x:c>
      <x:c r="C233" t="str">
        <x:v>Service Pack 1</x:v>
      </x:c>
      <x:c r="D233" t="str">
        <x:v>Fixed</x:v>
      </x:c>
      <x:c r="E233" s="3" t="n">
        <x:v>40374</x:v>
      </x:c>
      <x:c r="F233" s="3" t="n">
        <x:v>42290</x:v>
      </x:c>
      <x:c r="G233" s="3" t="n">
        <x:v>44117</x:v>
      </x:c>
      <x:c r="H233" s="3" t="n">
        <x:v/>
      </x:c>
      <x:c r="I233" s="3" t="n">
        <x:v>40722</x:v>
      </x:c>
      <x:c r="J233" s="3" t="n">
        <x:v>41926</x:v>
      </x:c>
      <x:c r="K23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4">
      <x:c r="A234" t="str">
        <x:v>Microsoft Office 2010</x:v>
      </x:c>
      <x:c r="B234" t="str">
        <x:v>Starter</x:v>
      </x:c>
      <x:c r="C234" t="str">
        <x:v>Service Pack 2</x:v>
      </x:c>
      <x:c r="D234" t="str">
        <x:v>Fixed</x:v>
      </x:c>
      <x:c r="E234" s="3" t="n">
        <x:v>40374</x:v>
      </x:c>
      <x:c r="F234" s="3" t="n">
        <x:v>42290</x:v>
      </x:c>
      <x:c r="G234" s="3" t="n">
        <x:v>44117</x:v>
      </x:c>
      <x:c r="H234" s="3" t="n">
        <x:v/>
      </x:c>
      <x:c r="I234" s="3" t="n">
        <x:v>41478</x:v>
      </x:c>
      <x:c r="J234" s="3" t="n">
        <x:v>44117</x:v>
      </x:c>
      <x:c r="K23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5">
      <x:c r="A235" t="str">
        <x:v>Microsoft Office 2013</x:v>
      </x:c>
      <x:c r="B235" t="str">
        <x:v>Home and Business</x:v>
      </x:c>
      <x:c r="C235" t="str">
        <x:v>Original Release</x:v>
      </x:c>
      <x:c r="D235" t="str">
        <x:v>Fixed</x:v>
      </x:c>
      <x:c r="E235" s="3" t="n">
        <x:v>41283</x:v>
      </x:c>
      <x:c r="F235" s="3" t="n">
        <x:v>43200</x:v>
      </x:c>
      <x:c r="G235" s="3" t="n">
        <x:v>45027</x:v>
      </x:c>
      <x:c r="H235" s="3" t="n">
        <x:v/>
      </x:c>
      <x:c r="I235" s="3" t="n">
        <x:v>41283</x:v>
      </x:c>
      <x:c r="J235" s="3" t="n">
        <x:v>42108</x:v>
      </x:c>
      <x:c r="K23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6">
      <x:c r="A236" t="str">
        <x:v>Microsoft Office 2013</x:v>
      </x:c>
      <x:c r="B236" t="str">
        <x:v>Home and Business</x:v>
      </x:c>
      <x:c r="C236" t="str">
        <x:v>Service Pack 1</x:v>
      </x:c>
      <x:c r="D236" t="str">
        <x:v>Fixed</x:v>
      </x:c>
      <x:c r="E236" s="3" t="n">
        <x:v>41283</x:v>
      </x:c>
      <x:c r="F236" s="3" t="n">
        <x:v>43200</x:v>
      </x:c>
      <x:c r="G236" s="3" t="n">
        <x:v>45027</x:v>
      </x:c>
      <x:c r="H236" s="3" t="n">
        <x:v/>
      </x:c>
      <x:c r="I236" s="3" t="n">
        <x:v>41695</x:v>
      </x:c>
      <x:c r="J236" s="3" t="n">
        <x:v>45027</x:v>
      </x:c>
      <x:c r="K23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7">
      <x:c r="A237" t="str">
        <x:v>Microsoft Office 2013</x:v>
      </x:c>
      <x:c r="B237" t="str">
        <x:v>Home and Student</x:v>
      </x:c>
      <x:c r="C237" t="str">
        <x:v>Original Release</x:v>
      </x:c>
      <x:c r="D237" t="str">
        <x:v>Fixed</x:v>
      </x:c>
      <x:c r="E237" s="3" t="n">
        <x:v>41283</x:v>
      </x:c>
      <x:c r="F237" s="3" t="n">
        <x:v>43200</x:v>
      </x:c>
      <x:c r="G237" s="3" t="n">
        <x:v>45027</x:v>
      </x:c>
      <x:c r="H237" s="3" t="n">
        <x:v/>
      </x:c>
      <x:c r="I237" s="3" t="n">
        <x:v>41283</x:v>
      </x:c>
      <x:c r="J237" s="3" t="n">
        <x:v>42108</x:v>
      </x:c>
      <x:c r="K23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8">
      <x:c r="A238" t="str">
        <x:v>Microsoft Office 2013</x:v>
      </x:c>
      <x:c r="B238" t="str">
        <x:v>Home and Student</x:v>
      </x:c>
      <x:c r="C238" t="str">
        <x:v>Service Pack 1</x:v>
      </x:c>
      <x:c r="D238" t="str">
        <x:v>Fixed</x:v>
      </x:c>
      <x:c r="E238" s="3" t="n">
        <x:v>41283</x:v>
      </x:c>
      <x:c r="F238" s="3" t="n">
        <x:v>43200</x:v>
      </x:c>
      <x:c r="G238" s="3" t="n">
        <x:v>45027</x:v>
      </x:c>
      <x:c r="H238" s="3" t="n">
        <x:v/>
      </x:c>
      <x:c r="I238" s="3" t="n">
        <x:v>41695</x:v>
      </x:c>
      <x:c r="J238" s="3" t="n">
        <x:v>45027</x:v>
      </x:c>
      <x:c r="K23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9">
      <x:c r="A239" t="str">
        <x:v>Microsoft Office 2013</x:v>
      </x:c>
      <x:c r="B239" t="str">
        <x:v>Multi Language Pack</x:v>
      </x:c>
      <x:c r="C239" t="str">
        <x:v>Original Release</x:v>
      </x:c>
      <x:c r="D239" t="str">
        <x:v>Fixed</x:v>
      </x:c>
      <x:c r="E239" s="3" t="n">
        <x:v>41283</x:v>
      </x:c>
      <x:c r="F239" s="3" t="n">
        <x:v>43200</x:v>
      </x:c>
      <x:c r="G239" s="3" t="n">
        <x:v>45027</x:v>
      </x:c>
      <x:c r="H239" s="3" t="n">
        <x:v/>
      </x:c>
      <x:c r="I239" s="3" t="n">
        <x:v>41283</x:v>
      </x:c>
      <x:c r="J239" s="3" t="n">
        <x:v>42108</x:v>
      </x:c>
      <x:c r="K23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0">
      <x:c r="A240" t="str">
        <x:v>Microsoft Office 2013</x:v>
      </x:c>
      <x:c r="B240" t="str">
        <x:v>Multi Language Pack</x:v>
      </x:c>
      <x:c r="C240" t="str">
        <x:v>Service Pack 1</x:v>
      </x:c>
      <x:c r="D240" t="str">
        <x:v>Fixed</x:v>
      </x:c>
      <x:c r="E240" s="3" t="n">
        <x:v>41283</x:v>
      </x:c>
      <x:c r="F240" s="3" t="n">
        <x:v>43200</x:v>
      </x:c>
      <x:c r="G240" s="3" t="n">
        <x:v>45027</x:v>
      </x:c>
      <x:c r="H240" s="3" t="n">
        <x:v/>
      </x:c>
      <x:c r="I240" s="3" t="n">
        <x:v>41695</x:v>
      </x:c>
      <x:c r="J240" s="3" t="n">
        <x:v>45027</x:v>
      </x:c>
      <x:c r="K24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1">
      <x:c r="A241" t="str">
        <x:v>Microsoft Office 2013</x:v>
      </x:c>
      <x:c r="B241" t="str">
        <x:v>Professional</x:v>
      </x:c>
      <x:c r="C241" t="str">
        <x:v>Original Release</x:v>
      </x:c>
      <x:c r="D241" t="str">
        <x:v>Fixed</x:v>
      </x:c>
      <x:c r="E241" s="3" t="n">
        <x:v>41283</x:v>
      </x:c>
      <x:c r="F241" s="3" t="n">
        <x:v>43200</x:v>
      </x:c>
      <x:c r="G241" s="3" t="n">
        <x:v>45027</x:v>
      </x:c>
      <x:c r="H241" s="3" t="n">
        <x:v/>
      </x:c>
      <x:c r="I241" s="3" t="n">
        <x:v>41283</x:v>
      </x:c>
      <x:c r="J241" s="3" t="n">
        <x:v>42108</x:v>
      </x:c>
      <x:c r="K24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2">
      <x:c r="A242" t="str">
        <x:v>Microsoft Office 2013</x:v>
      </x:c>
      <x:c r="B242" t="str">
        <x:v>Professional</x:v>
      </x:c>
      <x:c r="C242" t="str">
        <x:v>Service Pack 1</x:v>
      </x:c>
      <x:c r="D242" t="str">
        <x:v>Fixed</x:v>
      </x:c>
      <x:c r="E242" s="3" t="n">
        <x:v>41283</x:v>
      </x:c>
      <x:c r="F242" s="3" t="n">
        <x:v>43200</x:v>
      </x:c>
      <x:c r="G242" s="3" t="n">
        <x:v>45027</x:v>
      </x:c>
      <x:c r="H242" s="3" t="n">
        <x:v/>
      </x:c>
      <x:c r="I242" s="3" t="n">
        <x:v>41695</x:v>
      </x:c>
      <x:c r="J242" s="3" t="n">
        <x:v>45027</x:v>
      </x:c>
      <x:c r="K24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3">
      <x:c r="A243" t="str">
        <x:v>Microsoft Office 2013</x:v>
      </x:c>
      <x:c r="B243" t="str">
        <x:v>Professional Plus</x:v>
      </x:c>
      <x:c r="C243" t="str">
        <x:v>Original Release</x:v>
      </x:c>
      <x:c r="D243" t="str">
        <x:v>Fixed</x:v>
      </x:c>
      <x:c r="E243" s="3" t="n">
        <x:v>41283</x:v>
      </x:c>
      <x:c r="F243" s="3" t="n">
        <x:v>43200</x:v>
      </x:c>
      <x:c r="G243" s="3" t="n">
        <x:v>45027</x:v>
      </x:c>
      <x:c r="H243" s="3" t="n">
        <x:v/>
      </x:c>
      <x:c r="I243" s="3" t="n">
        <x:v>41283</x:v>
      </x:c>
      <x:c r="J243" s="3" t="n">
        <x:v>42108</x:v>
      </x:c>
      <x:c r="K24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4">
      <x:c r="A244" t="str">
        <x:v>Microsoft Office 2013</x:v>
      </x:c>
      <x:c r="B244" t="str">
        <x:v>Professional Plus</x:v>
      </x:c>
      <x:c r="C244" t="str">
        <x:v>Service Pack 1</x:v>
      </x:c>
      <x:c r="D244" t="str">
        <x:v>Fixed</x:v>
      </x:c>
      <x:c r="E244" s="3" t="n">
        <x:v>41283</x:v>
      </x:c>
      <x:c r="F244" s="3" t="n">
        <x:v>43200</x:v>
      </x:c>
      <x:c r="G244" s="3" t="n">
        <x:v>45027</x:v>
      </x:c>
      <x:c r="H244" s="3" t="n">
        <x:v/>
      </x:c>
      <x:c r="I244" s="3" t="n">
        <x:v>41695</x:v>
      </x:c>
      <x:c r="J244" s="3" t="n">
        <x:v>45027</x:v>
      </x:c>
      <x:c r="K24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5">
      <x:c r="A245" t="str">
        <x:v>Microsoft Office 2013</x:v>
      </x:c>
      <x:c r="B245" t="str">
        <x:v>Professional Plus Home Use Program</x:v>
      </x:c>
      <x:c r="C245" t="str">
        <x:v>Original Release</x:v>
      </x:c>
      <x:c r="D245" t="str">
        <x:v>Fixed</x:v>
      </x:c>
      <x:c r="E245" s="3" t="n">
        <x:v>41283</x:v>
      </x:c>
      <x:c r="F245" s="3" t="n">
        <x:v>43200</x:v>
      </x:c>
      <x:c r="G245" s="3" t="n">
        <x:v>45027</x:v>
      </x:c>
      <x:c r="H245" s="3" t="n">
        <x:v/>
      </x:c>
      <x:c r="I245" s="3" t="n">
        <x:v>41283</x:v>
      </x:c>
      <x:c r="J245" s="3" t="n">
        <x:v>42108</x:v>
      </x:c>
      <x:c r="K24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6">
      <x:c r="A246" t="str">
        <x:v>Microsoft Office 2013</x:v>
      </x:c>
      <x:c r="B246" t="str">
        <x:v>Professional Plus Home Use Program</x:v>
      </x:c>
      <x:c r="C246" t="str">
        <x:v>Service Pack 1</x:v>
      </x:c>
      <x:c r="D246" t="str">
        <x:v>Fixed</x:v>
      </x:c>
      <x:c r="E246" s="3" t="n">
        <x:v>41283</x:v>
      </x:c>
      <x:c r="F246" s="3" t="n">
        <x:v>43200</x:v>
      </x:c>
      <x:c r="G246" s="3" t="n">
        <x:v>45027</x:v>
      </x:c>
      <x:c r="H246" s="3" t="n">
        <x:v/>
      </x:c>
      <x:c r="I246" s="3" t="n">
        <x:v>41695</x:v>
      </x:c>
      <x:c r="J246" s="3" t="n">
        <x:v>45027</x:v>
      </x:c>
      <x:c r="K24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7">
      <x:c r="A247" t="str">
        <x:v>Microsoft Office 2013</x:v>
      </x:c>
      <x:c r="B247" t="str">
        <x:v>Standard</x:v>
      </x:c>
      <x:c r="C247" t="str">
        <x:v>Original Release</x:v>
      </x:c>
      <x:c r="D247" t="str">
        <x:v>Fixed</x:v>
      </x:c>
      <x:c r="E247" s="3" t="n">
        <x:v>41283</x:v>
      </x:c>
      <x:c r="F247" s="3" t="n">
        <x:v>43200</x:v>
      </x:c>
      <x:c r="G247" s="3" t="n">
        <x:v>45027</x:v>
      </x:c>
      <x:c r="H247" s="3" t="n">
        <x:v/>
      </x:c>
      <x:c r="I247" s="3" t="n">
        <x:v>41283</x:v>
      </x:c>
      <x:c r="J247" s="3" t="n">
        <x:v>42108</x:v>
      </x:c>
      <x:c r="K24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8">
      <x:c r="A248" t="str">
        <x:v>Microsoft Office 2013</x:v>
      </x:c>
      <x:c r="B248" t="str">
        <x:v>Standard</x:v>
      </x:c>
      <x:c r="C248" t="str">
        <x:v>Service Pack 1</x:v>
      </x:c>
      <x:c r="D248" t="str">
        <x:v>Fixed</x:v>
      </x:c>
      <x:c r="E248" s="3" t="n">
        <x:v>41283</x:v>
      </x:c>
      <x:c r="F248" s="3" t="n">
        <x:v>43200</x:v>
      </x:c>
      <x:c r="G248" s="3" t="n">
        <x:v>45027</x:v>
      </x:c>
      <x:c r="H248" s="3" t="n">
        <x:v/>
      </x:c>
      <x:c r="I248" s="3" t="n">
        <x:v>41695</x:v>
      </x:c>
      <x:c r="J248" s="3" t="n">
        <x:v>45027</x:v>
      </x:c>
      <x:c r="K24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9">
      <x:c r="A249" t="str">
        <x:v>Microsoft Office 2013</x:v>
      </x:c>
      <x:c r="B249" t="str">
        <x:v>Web Apps Server</x:v>
      </x:c>
      <x:c r="C249" t="str">
        <x:v>Original Release</x:v>
      </x:c>
      <x:c r="D249" t="str">
        <x:v>Fixed</x:v>
      </x:c>
      <x:c r="E249" s="3" t="n">
        <x:v>41283</x:v>
      </x:c>
      <x:c r="F249" s="3" t="n">
        <x:v>43200</x:v>
      </x:c>
      <x:c r="G249" s="3" t="n">
        <x:v>45027</x:v>
      </x:c>
      <x:c r="H249" s="3" t="n">
        <x:v/>
      </x:c>
      <x:c r="I249" s="3" t="n">
        <x:v>41283</x:v>
      </x:c>
      <x:c r="J249" s="3" t="n">
        <x:v>42108</x:v>
      </x:c>
      <x:c r="K24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50">
      <x:c r="A250" t="str">
        <x:v>Microsoft Office 2013</x:v>
      </x:c>
      <x:c r="B250" t="str">
        <x:v>Web Apps Server</x:v>
      </x:c>
      <x:c r="C250" t="str">
        <x:v>Service Pack 1</x:v>
      </x:c>
      <x:c r="D250" t="str">
        <x:v>Fixed</x:v>
      </x:c>
      <x:c r="E250" s="3" t="n">
        <x:v>41283</x:v>
      </x:c>
      <x:c r="F250" s="3" t="n">
        <x:v>43200</x:v>
      </x:c>
      <x:c r="G250" s="3" t="n">
        <x:v>45027</x:v>
      </x:c>
      <x:c r="H250" s="3" t="n">
        <x:v/>
      </x:c>
      <x:c r="I250" s="3" t="n">
        <x:v>41695</x:v>
      </x:c>
      <x:c r="J250" s="3" t="n">
        <x:v>45027</x:v>
      </x:c>
      <x:c r="K25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51">
      <x:c r="A251" t="str">
        <x:v>Microsoft Office 2016</x:v>
      </x:c>
      <x:c r="B251" t="str">
        <x:v>Home and Business</x:v>
      </x:c>
      <x:c r="C251" t="str">
        <x:v/>
      </x:c>
      <x:c r="D251" t="str">
        <x:v>Fixed</x:v>
      </x:c>
      <x:c r="E251" s="3" t="n">
        <x:v>42269</x:v>
      </x:c>
      <x:c r="F251" s="3" t="n">
        <x:v>44117</x:v>
      </x:c>
      <x:c r="G251" s="3" t="n">
        <x:v>45944</x:v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2">
      <x:c r="A252" t="str">
        <x:v>Microsoft Office 2016</x:v>
      </x:c>
      <x:c r="B252" t="str">
        <x:v>Home and Student</x:v>
      </x:c>
      <x:c r="C252" t="str">
        <x:v/>
      </x:c>
      <x:c r="D252" t="str">
        <x:v>Fixed</x:v>
      </x:c>
      <x:c r="E252" s="3" t="n">
        <x:v>42269</x:v>
      </x:c>
      <x:c r="F252" s="3" t="n">
        <x:v>44117</x:v>
      </x:c>
      <x:c r="G252" s="3" t="n">
        <x:v>45944</x:v>
      </x:c>
      <x:c r="H252" s="3" t="n">
        <x:v/>
      </x:c>
      <x:c r="I252" s="3" t="n">
        <x:v/>
      </x:c>
      <x:c r="J252" s="3" t="n">
        <x:v/>
      </x:c>
      <x:c r="K25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3">
      <x:c r="A253" t="str">
        <x:v>Microsoft Office 2016</x:v>
      </x:c>
      <x:c r="B253" t="str">
        <x:v>Personal</x:v>
      </x:c>
      <x:c r="C253" t="str">
        <x:v/>
      </x:c>
      <x:c r="D253" t="str">
        <x:v>Fixed</x:v>
      </x:c>
      <x:c r="E253" s="3" t="n">
        <x:v>42269</x:v>
      </x:c>
      <x:c r="F253" s="3" t="n">
        <x:v>44117</x:v>
      </x:c>
      <x:c r="G253" s="3" t="n">
        <x:v>45944</x:v>
      </x:c>
      <x:c r="H253" s="3" t="n">
        <x:v/>
      </x:c>
      <x:c r="I253" s="3" t="n">
        <x:v/>
      </x:c>
      <x:c r="J253" s="3" t="n">
        <x:v/>
      </x:c>
      <x:c r="K25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4">
      <x:c r="A254" t="str">
        <x:v>Microsoft Office 2016</x:v>
      </x:c>
      <x:c r="B254" t="str">
        <x:v>Professional</x:v>
      </x:c>
      <x:c r="C254" t="str">
        <x:v/>
      </x:c>
      <x:c r="D254" t="str">
        <x:v>Fixed</x:v>
      </x:c>
      <x:c r="E254" s="3" t="n">
        <x:v>42269</x:v>
      </x:c>
      <x:c r="F254" s="3" t="n">
        <x:v>44117</x:v>
      </x:c>
      <x:c r="G254" s="3" t="n">
        <x:v>45944</x:v>
      </x:c>
      <x:c r="H254" s="3" t="n">
        <x:v/>
      </x:c>
      <x:c r="I254" s="3" t="n">
        <x:v/>
      </x:c>
      <x:c r="J254" s="3" t="n">
        <x:v/>
      </x:c>
      <x:c r="K25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5">
      <x:c r="A255" t="str">
        <x:v>Microsoft Office 2016</x:v>
      </x:c>
      <x:c r="B255" t="str">
        <x:v>Professional Plus</x:v>
      </x:c>
      <x:c r="C255" t="str">
        <x:v/>
      </x:c>
      <x:c r="D255" t="str">
        <x:v>Fixed</x:v>
      </x:c>
      <x:c r="E255" s="3" t="n">
        <x:v>42269</x:v>
      </x:c>
      <x:c r="F255" s="3" t="n">
        <x:v>44117</x:v>
      </x:c>
      <x:c r="G255" s="3" t="n">
        <x:v>45944</x:v>
      </x:c>
      <x:c r="H255" s="3" t="n">
        <x:v/>
      </x:c>
      <x:c r="I255" s="3" t="n">
        <x:v/>
      </x:c>
      <x:c r="J255" s="3" t="n">
        <x:v/>
      </x:c>
      <x:c r="K25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6">
      <x:c r="A256" t="str">
        <x:v>Microsoft Office 2016</x:v>
      </x:c>
      <x:c r="B256" t="str">
        <x:v>Standard</x:v>
      </x:c>
      <x:c r="C256" t="str">
        <x:v/>
      </x:c>
      <x:c r="D256" t="str">
        <x:v>Fixed</x:v>
      </x:c>
      <x:c r="E256" s="3" t="n">
        <x:v>42269</x:v>
      </x:c>
      <x:c r="F256" s="3" t="n">
        <x:v>44117</x:v>
      </x:c>
      <x:c r="G256" s="3" t="n">
        <x:v>45944</x:v>
      </x:c>
      <x:c r="H256" s="3" t="n">
        <x:v/>
      </x:c>
      <x:c r="I256" s="3" t="n">
        <x:v/>
      </x:c>
      <x:c r="J256" s="3" t="n">
        <x:v/>
      </x:c>
      <x:c r="K25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7">
      <x:c r="A257" t="str">
        <x:v>Microsoft Office 2016 for Mac</x:v>
      </x:c>
      <x:c r="B257" t="str">
        <x:v>Home and Business</x:v>
      </x:c>
      <x:c r="C257" t="str">
        <x:v/>
      </x:c>
      <x:c r="D257" t="str">
        <x:v>Fixed</x:v>
      </x:c>
      <x:c r="E257" s="3" t="n">
        <x:v>42269</x:v>
      </x:c>
      <x:c r="F257" s="3" t="n">
        <x:v>44117</x:v>
      </x:c>
      <x:c r="G257" s="3" t="n">
        <x:v/>
      </x:c>
      <x:c r="H257" s="3" t="n">
        <x:v/>
      </x:c>
      <x:c r="I257" s="3" t="n">
        <x:v/>
      </x:c>
      <x:c r="J257" s="3" t="n">
        <x:v/>
      </x:c>
      <x:c r="K257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58">
      <x:c r="A258" t="str">
        <x:v>Microsoft Office 2016 for Mac</x:v>
      </x:c>
      <x:c r="B258" t="str">
        <x:v>Home and Student</x:v>
      </x:c>
      <x:c r="C258" t="str">
        <x:v/>
      </x:c>
      <x:c r="D258" t="str">
        <x:v>Fixed</x:v>
      </x:c>
      <x:c r="E258" s="3" t="n">
        <x:v>42269</x:v>
      </x:c>
      <x:c r="F258" s="3" t="n">
        <x:v>44117</x:v>
      </x:c>
      <x:c r="G258" s="3" t="n">
        <x:v/>
      </x:c>
      <x:c r="H258" s="3" t="n">
        <x:v/>
      </x:c>
      <x:c r="I258" s="3" t="n">
        <x:v/>
      </x:c>
      <x:c r="J258" s="3" t="n">
        <x:v/>
      </x:c>
      <x:c r="K258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59">
      <x:c r="A259" t="str">
        <x:v>Microsoft Office 2016 for Mac</x:v>
      </x:c>
      <x:c r="B259" t="str">
        <x:v>Standard</x:v>
      </x:c>
      <x:c r="C259" t="str">
        <x:v/>
      </x:c>
      <x:c r="D259" t="str">
        <x:v>Fixed</x:v>
      </x:c>
      <x:c r="E259" s="3" t="n">
        <x:v>42269</x:v>
      </x:c>
      <x:c r="F259" s="3" t="n">
        <x:v>44117</x:v>
      </x:c>
      <x:c r="G259" s="3" t="n">
        <x:v/>
      </x:c>
      <x:c r="H259" s="3" t="n">
        <x:v/>
      </x:c>
      <x:c r="I259" s="3" t="n">
        <x:v/>
      </x:c>
      <x:c r="J259" s="3" t="n">
        <x:v/>
      </x:c>
      <x:c r="K259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60">
      <x:c r="A260" t="str">
        <x:v>Microsoft Office 2019</x:v>
      </x:c>
      <x:c r="B260" t="str">
        <x:v>Home and Business</x:v>
      </x:c>
      <x:c r="C260" t="str">
        <x:v/>
      </x:c>
      <x:c r="D260" t="str">
        <x:v>Fixed</x:v>
      </x:c>
      <x:c r="E260" s="3" t="n">
        <x:v>43367</x:v>
      </x:c>
      <x:c r="F260" s="3" t="n">
        <x:v>45209</x:v>
      </x:c>
      <x:c r="G260" s="3" t="n">
        <x:v>45944</x:v>
      </x:c>
      <x:c r="H260" s="3" t="n">
        <x:v/>
      </x:c>
      <x:c r="I260" s="3" t="n">
        <x:v/>
      </x:c>
      <x:c r="J260" s="3" t="n">
        <x:v/>
      </x:c>
      <x:c r="K26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1">
      <x:c r="A261" t="str">
        <x:v>Microsoft Office 2019</x:v>
      </x:c>
      <x:c r="B261" t="str">
        <x:v>Home and Student</x:v>
      </x:c>
      <x:c r="C261" t="str">
        <x:v/>
      </x:c>
      <x:c r="D261" t="str">
        <x:v>Fixed</x:v>
      </x:c>
      <x:c r="E261" s="3" t="n">
        <x:v>43367</x:v>
      </x:c>
      <x:c r="F261" s="3" t="n">
        <x:v>45209</x:v>
      </x:c>
      <x:c r="G261" s="3" t="n">
        <x:v>45944</x:v>
      </x:c>
      <x:c r="H261" s="3" t="n">
        <x:v/>
      </x:c>
      <x:c r="I261" s="3" t="n">
        <x:v/>
      </x:c>
      <x:c r="J261" s="3" t="n">
        <x:v/>
      </x:c>
      <x:c r="K26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2">
      <x:c r="A262" t="str">
        <x:v>Microsoft Office 2019</x:v>
      </x:c>
      <x:c r="B262" t="str">
        <x:v>Personal</x:v>
      </x:c>
      <x:c r="C262" t="str">
        <x:v/>
      </x:c>
      <x:c r="D262" t="str">
        <x:v>Fixed</x:v>
      </x:c>
      <x:c r="E262" s="3" t="n">
        <x:v>43367</x:v>
      </x:c>
      <x:c r="F262" s="3" t="n">
        <x:v>45209</x:v>
      </x:c>
      <x:c r="G262" s="3" t="n">
        <x:v>45944</x:v>
      </x:c>
      <x:c r="H262" s="3" t="n">
        <x:v/>
      </x:c>
      <x:c r="I262" s="3" t="n">
        <x:v/>
      </x:c>
      <x:c r="J262" s="3" t="n">
        <x:v/>
      </x:c>
      <x:c r="K26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3">
      <x:c r="A263" t="str">
        <x:v>Microsoft Office 2019</x:v>
      </x:c>
      <x:c r="B263" t="str">
        <x:v>Professional</x:v>
      </x:c>
      <x:c r="C263" t="str">
        <x:v/>
      </x:c>
      <x:c r="D263" t="str">
        <x:v>Fixed</x:v>
      </x:c>
      <x:c r="E263" s="3" t="n">
        <x:v>43367</x:v>
      </x:c>
      <x:c r="F263" s="3" t="n">
        <x:v>45209</x:v>
      </x:c>
      <x:c r="G263" s="3" t="n">
        <x:v>45944</x:v>
      </x:c>
      <x:c r="H263" s="3" t="n">
        <x:v/>
      </x:c>
      <x:c r="I263" s="3" t="n">
        <x:v/>
      </x:c>
      <x:c r="J263" s="3" t="n">
        <x:v/>
      </x:c>
      <x:c r="K26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4">
      <x:c r="A264" t="str">
        <x:v>Microsoft Office 2019</x:v>
      </x:c>
      <x:c r="B264" t="str">
        <x:v>Professional Academic</x:v>
      </x:c>
      <x:c r="C264" t="str">
        <x:v/>
      </x:c>
      <x:c r="D264" t="str">
        <x:v>Fixed</x:v>
      </x:c>
      <x:c r="E264" s="3" t="n">
        <x:v>43367</x:v>
      </x:c>
      <x:c r="F264" s="3" t="n">
        <x:v>45209</x:v>
      </x:c>
      <x:c r="G264" s="3" t="n">
        <x:v>45944</x:v>
      </x:c>
      <x:c r="H264" s="3" t="n">
        <x:v/>
      </x:c>
      <x:c r="I264" s="3" t="n">
        <x:v/>
      </x:c>
      <x:c r="J264" s="3" t="n">
        <x:v/>
      </x:c>
      <x:c r="K26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5">
      <x:c r="A265" t="str">
        <x:v>Microsoft Office 2019</x:v>
      </x:c>
      <x:c r="B265" t="str">
        <x:v>Professional Plus</x:v>
      </x:c>
      <x:c r="C265" t="str">
        <x:v/>
      </x:c>
      <x:c r="D265" t="str">
        <x:v>Fixed</x:v>
      </x:c>
      <x:c r="E265" s="3" t="n">
        <x:v>43367</x:v>
      </x:c>
      <x:c r="F265" s="3" t="n">
        <x:v>45209</x:v>
      </x:c>
      <x:c r="G265" s="3" t="n">
        <x:v>45944</x:v>
      </x:c>
      <x:c r="H265" s="3" t="n">
        <x:v/>
      </x:c>
      <x:c r="I265" s="3" t="n">
        <x:v/>
      </x:c>
      <x:c r="J265" s="3" t="n">
        <x:v/>
      </x:c>
      <x:c r="K26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6">
      <x:c r="A266" t="str">
        <x:v>Microsoft Office 2019</x:v>
      </x:c>
      <x:c r="B266" t="str">
        <x:v>Standard</x:v>
      </x:c>
      <x:c r="C266" t="str">
        <x:v/>
      </x:c>
      <x:c r="D266" t="str">
        <x:v>Fixed</x:v>
      </x:c>
      <x:c r="E266" s="3" t="n">
        <x:v>43367</x:v>
      </x:c>
      <x:c r="F266" s="3" t="n">
        <x:v>45209</x:v>
      </x:c>
      <x:c r="G266" s="3" t="n">
        <x:v>45944</x:v>
      </x:c>
      <x:c r="H266" s="3" t="n">
        <x:v/>
      </x:c>
      <x:c r="I266" s="3" t="n">
        <x:v/>
      </x:c>
      <x:c r="J266" s="3" t="n">
        <x:v/>
      </x:c>
      <x:c r="K26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7">
      <x:c r="A267" t="str">
        <x:v>Microsoft Office 2019 for Mac</x:v>
      </x:c>
      <x:c r="B267" t="str">
        <x:v>Academic</x:v>
      </x:c>
      <x:c r="C267" t="str">
        <x:v/>
      </x:c>
      <x:c r="D267" t="str">
        <x:v>Fixed</x:v>
      </x:c>
      <x:c r="E267" s="3" t="n">
        <x:v>43367</x:v>
      </x:c>
      <x:c r="F267" s="3" t="n">
        <x:v>45209</x:v>
      </x:c>
      <x:c r="G267" s="3" t="n">
        <x:v/>
      </x:c>
      <x:c r="H267" s="3" t="n">
        <x:v/>
      </x:c>
      <x:c r="I267" s="3" t="n">
        <x:v/>
      </x:c>
      <x:c r="J267" s="3" t="n">
        <x:v/>
      </x:c>
      <x:c r="K267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68">
      <x:c r="A268" t="str">
        <x:v>Microsoft Office 2019 for Mac</x:v>
      </x:c>
      <x:c r="B268" t="str">
        <x:v>Home and Business</x:v>
      </x:c>
      <x:c r="C268" t="str">
        <x:v/>
      </x:c>
      <x:c r="D268" t="str">
        <x:v>Fixed</x:v>
      </x:c>
      <x:c r="E268" s="3" t="n">
        <x:v>43367</x:v>
      </x:c>
      <x:c r="F268" s="3" t="n">
        <x:v>45209</x:v>
      </x:c>
      <x:c r="G268" s="3" t="n">
        <x:v/>
      </x:c>
      <x:c r="H268" s="3" t="n">
        <x:v/>
      </x:c>
      <x:c r="I268" s="3" t="n">
        <x:v/>
      </x:c>
      <x:c r="J268" s="3" t="n">
        <x:v/>
      </x:c>
      <x:c r="K268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69">
      <x:c r="A269" t="str">
        <x:v>Microsoft Office 2019 for Mac</x:v>
      </x:c>
      <x:c r="B269" t="str">
        <x:v>Home and Student</x:v>
      </x:c>
      <x:c r="C269" t="str">
        <x:v/>
      </x:c>
      <x:c r="D269" t="str">
        <x:v>Fixed</x:v>
      </x:c>
      <x:c r="E269" s="3" t="n">
        <x:v>43367</x:v>
      </x:c>
      <x:c r="F269" s="3" t="n">
        <x:v>45209</x:v>
      </x:c>
      <x:c r="G269" s="3" t="n">
        <x:v/>
      </x:c>
      <x:c r="H269" s="3" t="n">
        <x:v/>
      </x:c>
      <x:c r="I269" s="3" t="n">
        <x:v/>
      </x:c>
      <x:c r="J269" s="3" t="n">
        <x:v/>
      </x:c>
      <x:c r="K269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70">
      <x:c r="A270" t="str">
        <x:v>Microsoft Office 2019 for Mac</x:v>
      </x:c>
      <x:c r="B270" t="str">
        <x:v>Standard</x:v>
      </x:c>
      <x:c r="C270" t="str">
        <x:v/>
      </x:c>
      <x:c r="D270" t="str">
        <x:v>Fixed</x:v>
      </x:c>
      <x:c r="E270" s="3" t="n">
        <x:v>43367</x:v>
      </x:c>
      <x:c r="F270" s="3" t="n">
        <x:v>45209</x:v>
      </x:c>
      <x:c r="G270" s="3" t="n">
        <x:v/>
      </x:c>
      <x:c r="H270" s="3" t="n">
        <x:v/>
      </x:c>
      <x:c r="I270" s="3" t="n">
        <x:v/>
      </x:c>
      <x:c r="J270" s="3" t="n">
        <x:v/>
      </x:c>
      <x:c r="K270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71">
      <x:c r="A271" t="str">
        <x:v>Microsoft Office Access 2003</x:v>
      </x:c>
      <x:c r="B271" t="str">
        <x:v/>
      </x:c>
      <x:c r="C271" t="str">
        <x:v/>
      </x:c>
      <x:c r="D271" t="str">
        <x:v>Fixed</x:v>
      </x:c>
      <x:c r="E271" s="3" t="n">
        <x:v>37952</x:v>
      </x:c>
      <x:c r="F271" s="3" t="n">
        <x:v>39917</x:v>
      </x:c>
      <x:c r="G271" s="3" t="n">
        <x:v>41737</x:v>
      </x:c>
      <x:c r="H271" s="3" t="n">
        <x:v/>
      </x:c>
      <x:c r="I271" s="3" t="n">
        <x:v/>
      </x:c>
      <x:c r="J271" s="3" t="n">
        <x:v/>
      </x:c>
      <x:c r="K271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272">
      <x:c r="A272" t="str">
        <x:v>Microsoft Office Access 2007</x:v>
      </x:c>
      <x:c r="B272" t="str">
        <x:v/>
      </x:c>
      <x:c r="C272" t="str">
        <x:v>Original Release</x:v>
      </x:c>
      <x:c r="D272" t="str">
        <x:v>Fixed</x:v>
      </x:c>
      <x:c r="E272" s="3" t="n">
        <x:v>39109</x:v>
      </x:c>
      <x:c r="F272" s="3" t="n">
        <x:v>41191</x:v>
      </x:c>
      <x:c r="G272" s="3" t="n">
        <x:v>43018</x:v>
      </x:c>
      <x:c r="H272" s="3" t="n">
        <x:v/>
      </x:c>
      <x:c r="I272" s="3" t="n">
        <x:v>39109</x:v>
      </x:c>
      <x:c r="J272" s="3" t="n">
        <x:v>39826</x:v>
      </x:c>
      <x:c r="K272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3">
      <x:c r="A273" t="str">
        <x:v>Microsoft Office Access 2007</x:v>
      </x:c>
      <x:c r="B273" t="str">
        <x:v/>
      </x:c>
      <x:c r="C273" t="str">
        <x:v>Service Pack 1</x:v>
      </x:c>
      <x:c r="D273" t="str">
        <x:v>Fixed</x:v>
      </x:c>
      <x:c r="E273" s="3" t="n">
        <x:v>39109</x:v>
      </x:c>
      <x:c r="F273" s="3" t="n">
        <x:v>41191</x:v>
      </x:c>
      <x:c r="G273" s="3" t="n">
        <x:v>43018</x:v>
      </x:c>
      <x:c r="H273" s="3" t="n">
        <x:v/>
      </x:c>
      <x:c r="I273" s="3" t="n">
        <x:v>39427</x:v>
      </x:c>
      <x:c r="J273" s="3" t="n">
        <x:v>40372</x:v>
      </x:c>
      <x:c r="K273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4">
      <x:c r="A274" t="str">
        <x:v>Microsoft Office Access 2007</x:v>
      </x:c>
      <x:c r="B274" t="str">
        <x:v/>
      </x:c>
      <x:c r="C274" t="str">
        <x:v>Service Pack 2</x:v>
      </x:c>
      <x:c r="D274" t="str">
        <x:v>Fixed</x:v>
      </x:c>
      <x:c r="E274" s="3" t="n">
        <x:v>39109</x:v>
      </x:c>
      <x:c r="F274" s="3" t="n">
        <x:v>41191</x:v>
      </x:c>
      <x:c r="G274" s="3" t="n">
        <x:v>43018</x:v>
      </x:c>
      <x:c r="H274" s="3" t="n">
        <x:v/>
      </x:c>
      <x:c r="I274" s="3" t="n">
        <x:v>39931</x:v>
      </x:c>
      <x:c r="J274" s="3" t="n">
        <x:v>41282</x:v>
      </x:c>
      <x:c r="K274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5">
      <x:c r="A275" t="str">
        <x:v>Microsoft Office Access 2007</x:v>
      </x:c>
      <x:c r="B275" t="str">
        <x:v/>
      </x:c>
      <x:c r="C275" t="str">
        <x:v>Service Pack 3</x:v>
      </x:c>
      <x:c r="D275" t="str">
        <x:v>Fixed</x:v>
      </x:c>
      <x:c r="E275" s="3" t="n">
        <x:v>39109</x:v>
      </x:c>
      <x:c r="F275" s="3" t="n">
        <x:v>41191</x:v>
      </x:c>
      <x:c r="G275" s="3" t="n">
        <x:v>43018</x:v>
      </x:c>
      <x:c r="H275" s="3" t="n">
        <x:v/>
      </x:c>
      <x:c r="I275" s="3" t="n">
        <x:v>40841</x:v>
      </x:c>
      <x:c r="J275" s="3" t="n">
        <x:v>43018</x:v>
      </x:c>
      <x:c r="K275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6">
      <x:c r="A276" t="str">
        <x:v>Microsoft Office Audit and Control Management Server 2013</x:v>
      </x:c>
      <x:c r="B276" t="str">
        <x:v/>
      </x:c>
      <x:c r="C276" t="str">
        <x:v/>
      </x:c>
      <x:c r="D276" t="str">
        <x:v>Fixed</x:v>
      </x:c>
      <x:c r="E276" s="3" t="n">
        <x:v>41471</x:v>
      </x:c>
      <x:c r="F276" s="3" t="n">
        <x:v>43382</x:v>
      </x:c>
      <x:c r="G276" s="3" t="n">
        <x:v>45209</x:v>
      </x:c>
      <x:c r="H276" s="3" t="n">
        <x:v/>
      </x:c>
      <x:c r="I276" s="3" t="n">
        <x:v/>
      </x:c>
      <x:c r="J276" s="3" t="n">
        <x:v/>
      </x:c>
      <x:c r="K276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277">
      <x:c r="A277" t="str">
        <x:v>Microsoft Office Business Scorecard Manager 2005</x:v>
      </x:c>
      <x:c r="B277" t="str">
        <x:v/>
      </x:c>
      <x:c r="C277" t="str">
        <x:v/>
      </x:c>
      <x:c r="D277" t="str">
        <x:v>Fixed</x:v>
      </x:c>
      <x:c r="E277" s="3" t="n">
        <x:v>38713</x:v>
      </x:c>
      <x:c r="F277" s="3" t="n">
        <x:v>40554</x:v>
      </x:c>
      <x:c r="G277" s="3" t="n">
        <x:v>42381</x:v>
      </x:c>
      <x:c r="H277" s="3" t="n">
        <x:v/>
      </x:c>
      <x:c r="I277" s="3" t="n">
        <x:v/>
      </x:c>
      <x:c r="J277" s="3" t="n">
        <x:v/>
      </x:c>
      <x:c r="K277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278">
      <x:c r="A278" t="str">
        <x:v>Microsoft Office Communications Server 2007</x:v>
      </x:c>
      <x:c r="B278" t="str">
        <x:v>Enterprise</x:v>
      </x:c>
      <x:c r="C278" t="str">
        <x:v/>
      </x:c>
      <x:c r="D278" t="str">
        <x:v>Fixed</x:v>
      </x:c>
      <x:c r="E278" s="3" t="n">
        <x:v>39382</x:v>
      </x:c>
      <x:c r="F278" s="3" t="n">
        <x:v>41282</x:v>
      </x:c>
      <x:c r="G278" s="3" t="n">
        <x:v>43109</x:v>
      </x:c>
      <x:c r="H278" s="3" t="n">
        <x:v/>
      </x:c>
      <x:c r="I278" s="3" t="n">
        <x:v/>
      </x:c>
      <x:c r="J278" s="3" t="n">
        <x:v/>
      </x:c>
      <x:c r="K278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279">
      <x:c r="A279" t="str">
        <x:v>Microsoft Office Communications Server 2007</x:v>
      </x:c>
      <x:c r="B279" t="str">
        <x:v>Standard</x:v>
      </x:c>
      <x:c r="C279" t="str">
        <x:v/>
      </x:c>
      <x:c r="D279" t="str">
        <x:v>Fixed</x:v>
      </x:c>
      <x:c r="E279" s="3" t="n">
        <x:v>39382</x:v>
      </x:c>
      <x:c r="F279" s="3" t="n">
        <x:v>41282</x:v>
      </x:c>
      <x:c r="G279" s="3" t="n">
        <x:v>43109</x:v>
      </x:c>
      <x:c r="H279" s="3" t="n">
        <x:v/>
      </x:c>
      <x:c r="I279" s="3" t="n">
        <x:v/>
      </x:c>
      <x:c r="J279" s="3" t="n">
        <x:v/>
      </x:c>
      <x:c r="K279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280">
      <x:c r="A280" t="str">
        <x:v>Microsoft Office Communications Server 2007 R2</x:v>
      </x:c>
      <x:c r="B280" t="str">
        <x:v>All applicable</x:v>
      </x:c>
      <x:c r="C280" t="str">
        <x:v/>
      </x:c>
      <x:c r="D280" t="str">
        <x:v>Fixed</x:v>
      </x:c>
      <x:c r="E280" s="3" t="n">
        <x:v>40084</x:v>
      </x:c>
      <x:c r="F280" s="3" t="n">
        <x:v>41282</x:v>
      </x:c>
      <x:c r="G280" s="3" t="n">
        <x:v>43109</x:v>
      </x:c>
      <x:c r="H280" s="3" t="n">
        <x:v/>
      </x:c>
      <x:c r="I280" s="3" t="n">
        <x:v/>
      </x:c>
      <x:c r="J280" s="3" t="n">
        <x:v/>
      </x:c>
      <x:c r="K280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1">
      <x:c r="A281" t="str">
        <x:v>Microsoft Office Communications Server 2007 R2</x:v>
      </x:c>
      <x:c r="B281" t="str">
        <x:v>Enterprise</x:v>
      </x:c>
      <x:c r="C281" t="str">
        <x:v/>
      </x:c>
      <x:c r="D281" t="str">
        <x:v>Fixed</x:v>
      </x:c>
      <x:c r="E281" s="3" t="n">
        <x:v>40084</x:v>
      </x:c>
      <x:c r="F281" s="3" t="n">
        <x:v>41282</x:v>
      </x:c>
      <x:c r="G281" s="3" t="n">
        <x:v>43109</x:v>
      </x:c>
      <x:c r="H281" s="3" t="n">
        <x:v/>
      </x:c>
      <x:c r="I281" s="3" t="n">
        <x:v/>
      </x:c>
      <x:c r="J281" s="3" t="n">
        <x:v/>
      </x:c>
      <x:c r="K281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2">
      <x:c r="A282" t="str">
        <x:v>Microsoft Office Communications Server 2007 R2</x:v>
      </x:c>
      <x:c r="B282" t="str">
        <x:v>XMPP Gateway</x:v>
      </x:c>
      <x:c r="C282" t="str">
        <x:v/>
      </x:c>
      <x:c r="D282" t="str">
        <x:v>Fixed</x:v>
      </x:c>
      <x:c r="E282" s="3" t="n">
        <x:v>40084</x:v>
      </x:c>
      <x:c r="F282" s="3" t="n">
        <x:v>41282</x:v>
      </x:c>
      <x:c r="G282" s="3" t="n">
        <x:v>43109</x:v>
      </x:c>
      <x:c r="H282" s="3" t="n">
        <x:v/>
      </x:c>
      <x:c r="I282" s="3" t="n">
        <x:v/>
      </x:c>
      <x:c r="J282" s="3" t="n">
        <x:v/>
      </x:c>
      <x:c r="K282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3">
      <x:c r="A283" t="str">
        <x:v>Microsoft Office Communicator 2005</x:v>
      </x:c>
      <x:c r="B283" t="str">
        <x:v>Standard</x:v>
      </x:c>
      <x:c r="C283" t="str">
        <x:v/>
      </x:c>
      <x:c r="D283" t="str">
        <x:v>Fixed</x:v>
      </x:c>
      <x:c r="E283" s="3" t="n">
        <x:v>38577</x:v>
      </x:c>
      <x:c r="F283" s="3" t="n">
        <x:v>40463</x:v>
      </x:c>
      <x:c r="G283" s="3" t="n">
        <x:v>42290</x:v>
      </x:c>
      <x:c r="H283" s="3" t="n">
        <x:v/>
      </x:c>
      <x:c r="I283" s="3" t="n">
        <x:v/>
      </x:c>
      <x:c r="J283" s="3" t="n">
        <x:v/>
      </x:c>
      <x:c r="K283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284">
      <x:c r="A284" t="str">
        <x:v>Microsoft Office Communicator 2007</x:v>
      </x:c>
      <x:c r="B284" t="str">
        <x:v>Standard</x:v>
      </x:c>
      <x:c r="C284" t="str">
        <x:v/>
      </x:c>
      <x:c r="D284" t="str">
        <x:v>Fixed</x:v>
      </x:c>
      <x:c r="E284" s="3" t="n">
        <x:v>39382</x:v>
      </x:c>
      <x:c r="F284" s="3" t="n">
        <x:v>41282</x:v>
      </x:c>
      <x:c r="G284" s="3" t="n">
        <x:v>43109</x:v>
      </x:c>
      <x:c r="H284" s="3" t="n">
        <x:v/>
      </x:c>
      <x:c r="I284" s="3" t="n">
        <x:v/>
      </x:c>
      <x:c r="J284" s="3" t="n">
        <x:v/>
      </x:c>
      <x:c r="K284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285">
      <x:c r="A285" t="str">
        <x:v>Microsoft Office Communicator 2007 R2</x:v>
      </x:c>
      <x:c r="B285" t="str">
        <x:v>All applicable</x:v>
      </x:c>
      <x:c r="C285" t="str">
        <x:v/>
      </x:c>
      <x:c r="D285" t="str">
        <x:v>Fixed</x:v>
      </x:c>
      <x:c r="E285" s="3" t="n">
        <x:v>39891</x:v>
      </x:c>
      <x:c r="F285" s="3" t="n">
        <x:v>41282</x:v>
      </x:c>
      <x:c r="G285" s="3" t="n">
        <x:v>43109</x:v>
      </x:c>
      <x:c r="H285" s="3" t="n">
        <x:v/>
      </x:c>
      <x:c r="I285" s="3" t="n">
        <x:v/>
      </x:c>
      <x:c r="J285" s="3" t="n">
        <x:v/>
      </x:c>
      <x:c r="K285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86">
      <x:c r="A286" t="str">
        <x:v>Microsoft Office Communicator 2007 R2</x:v>
      </x:c>
      <x:c r="B286" t="str">
        <x:v>Phone</x:v>
      </x:c>
      <x:c r="C286" t="str">
        <x:v/>
      </x:c>
      <x:c r="D286" t="str">
        <x:v>Fixed</x:v>
      </x:c>
      <x:c r="E286" s="3" t="n">
        <x:v>39891</x:v>
      </x:c>
      <x:c r="F286" s="3" t="n">
        <x:v>41282</x:v>
      </x:c>
      <x:c r="G286" s="3" t="n">
        <x:v>43109</x:v>
      </x:c>
      <x:c r="H286" s="3" t="n">
        <x:v/>
      </x:c>
      <x:c r="I286" s="3" t="n">
        <x:v/>
      </x:c>
      <x:c r="J286" s="3" t="n">
        <x:v/>
      </x:c>
      <x:c r="K286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87">
      <x:c r="A287" t="str">
        <x:v>Microsoft Office Communicator Mobile</x:v>
      </x:c>
      <x:c r="B287" t="str">
        <x:v/>
      </x:c>
      <x:c r="C287" t="str">
        <x:v/>
      </x:c>
      <x:c r="D287" t="str">
        <x:v>Fixed</x:v>
      </x:c>
      <x:c r="E287" s="3" t="n">
        <x:v>38919</x:v>
      </x:c>
      <x:c r="F287" s="3" t="n">
        <x:v>40827</x:v>
      </x:c>
      <x:c r="G287" s="3" t="n">
        <x:v>42654</x:v>
      </x:c>
      <x:c r="H287" s="3" t="n">
        <x:v/>
      </x:c>
      <x:c r="I287" s="3" t="n">
        <x:v/>
      </x:c>
      <x:c r="J287" s="3" t="n">
        <x:v/>
      </x:c>
      <x:c r="K287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288">
      <x:c r="A288" t="str">
        <x:v>Microsoft Office Communicator Phone Edition</x:v>
      </x:c>
      <x:c r="B288" t="str">
        <x:v>Phone</x:v>
      </x:c>
      <x:c r="C288" t="str">
        <x:v/>
      </x:c>
      <x:c r="D288" t="str">
        <x:v>Fixed</x:v>
      </x:c>
      <x:c r="E288" s="3" t="n">
        <x:v>39097</x:v>
      </x:c>
      <x:c r="F288" s="3" t="n">
        <x:v>41009</x:v>
      </x:c>
      <x:c r="G288" s="3" t="n">
        <x:v>42836</x:v>
      </x:c>
      <x:c r="H288" s="3" t="n">
        <x:v/>
      </x:c>
      <x:c r="I288" s="3" t="n">
        <x:v/>
      </x:c>
      <x:c r="J288" s="3" t="n">
        <x:v/>
      </x:c>
      <x:c r="K288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289">
      <x:c r="A289" t="str">
        <x:v>Microsoft Office Excel 2003</x:v>
      </x:c>
      <x:c r="B289" t="str">
        <x:v/>
      </x:c>
      <x:c r="C289" t="str">
        <x:v/>
      </x:c>
      <x:c r="D289" t="str">
        <x:v>Fixed</x:v>
      </x:c>
      <x:c r="E289" s="3" t="n">
        <x:v>37952</x:v>
      </x:c>
      <x:c r="F289" s="3" t="n">
        <x:v>39917</x:v>
      </x:c>
      <x:c r="G289" s="3" t="n">
        <x:v>41737</x:v>
      </x:c>
      <x:c r="H289" s="3" t="n">
        <x:v/>
      </x:c>
      <x:c r="I289" s="3" t="n">
        <x:v/>
      </x:c>
      <x:c r="J289" s="3" t="n">
        <x:v/>
      </x:c>
      <x:c r="K289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290">
      <x:c r="A290" t="str">
        <x:v>Microsoft Office Excel 2007</x:v>
      </x:c>
      <x:c r="B290" t="str">
        <x:v>Home and Student</x:v>
      </x:c>
      <x:c r="C290" t="str">
        <x:v>Original Release</x:v>
      </x:c>
      <x:c r="D290" t="str">
        <x:v>Fixed</x:v>
      </x:c>
      <x:c r="E290" s="3" t="n">
        <x:v>39109</x:v>
      </x:c>
      <x:c r="F290" s="3" t="n">
        <x:v>41191</x:v>
      </x:c>
      <x:c r="G290" s="3" t="n">
        <x:v>43018</x:v>
      </x:c>
      <x:c r="H290" s="3" t="n">
        <x:v/>
      </x:c>
      <x:c r="I290" s="3" t="n">
        <x:v>39109</x:v>
      </x:c>
      <x:c r="J290" s="3" t="n">
        <x:v>39826</x:v>
      </x:c>
      <x:c r="K290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1">
      <x:c r="A291" t="str">
        <x:v>Microsoft Office Excel 2007</x:v>
      </x:c>
      <x:c r="B291" t="str">
        <x:v>Home and Student</x:v>
      </x:c>
      <x:c r="C291" t="str">
        <x:v>Service Pack 1</x:v>
      </x:c>
      <x:c r="D291" t="str">
        <x:v>Fixed</x:v>
      </x:c>
      <x:c r="E291" s="3" t="n">
        <x:v>39109</x:v>
      </x:c>
      <x:c r="F291" s="3" t="n">
        <x:v>41191</x:v>
      </x:c>
      <x:c r="G291" s="3" t="n">
        <x:v>43018</x:v>
      </x:c>
      <x:c r="H291" s="3" t="n">
        <x:v/>
      </x:c>
      <x:c r="I291" s="3" t="n">
        <x:v>39427</x:v>
      </x:c>
      <x:c r="J291" s="3" t="n">
        <x:v>40372</x:v>
      </x:c>
      <x:c r="K291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2">
      <x:c r="A292" t="str">
        <x:v>Microsoft Office Excel 2007</x:v>
      </x:c>
      <x:c r="B292" t="str">
        <x:v>Home and Student</x:v>
      </x:c>
      <x:c r="C292" t="str">
        <x:v>Service Pack 2</x:v>
      </x:c>
      <x:c r="D292" t="str">
        <x:v>Fixed</x:v>
      </x:c>
      <x:c r="E292" s="3" t="n">
        <x:v>39109</x:v>
      </x:c>
      <x:c r="F292" s="3" t="n">
        <x:v>41191</x:v>
      </x:c>
      <x:c r="G292" s="3" t="n">
        <x:v>43018</x:v>
      </x:c>
      <x:c r="H292" s="3" t="n">
        <x:v/>
      </x:c>
      <x:c r="I292" s="3" t="n">
        <x:v>39931</x:v>
      </x:c>
      <x:c r="J292" s="3" t="n">
        <x:v>41282</x:v>
      </x:c>
      <x:c r="K29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3">
      <x:c r="A293" t="str">
        <x:v>Microsoft Office Excel 2007</x:v>
      </x:c>
      <x:c r="B293" t="str">
        <x:v>Home and Student</x:v>
      </x:c>
      <x:c r="C293" t="str">
        <x:v>Service Pack 3</x:v>
      </x:c>
      <x:c r="D293" t="str">
        <x:v>Fixed</x:v>
      </x:c>
      <x:c r="E293" s="3" t="n">
        <x:v>39109</x:v>
      </x:c>
      <x:c r="F293" s="3" t="n">
        <x:v>41191</x:v>
      </x:c>
      <x:c r="G293" s="3" t="n">
        <x:v>43018</x:v>
      </x:c>
      <x:c r="H293" s="3" t="n">
        <x:v/>
      </x:c>
      <x:c r="I293" s="3" t="n">
        <x:v>40841</x:v>
      </x:c>
      <x:c r="J293" s="3" t="n">
        <x:v>43018</x:v>
      </x:c>
      <x:c r="K29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4">
      <x:c r="A294" t="str">
        <x:v>Microsoft Office Excel 2007</x:v>
      </x:c>
      <x:c r="B294" t="str">
        <x:v>Standard</x:v>
      </x:c>
      <x:c r="C294" t="str">
        <x:v>Original Release</x:v>
      </x:c>
      <x:c r="D294" t="str">
        <x:v>Fixed</x:v>
      </x:c>
      <x:c r="E294" s="3" t="n">
        <x:v>39109</x:v>
      </x:c>
      <x:c r="F294" s="3" t="n">
        <x:v>41191</x:v>
      </x:c>
      <x:c r="G294" s="3" t="n">
        <x:v>43018</x:v>
      </x:c>
      <x:c r="H294" s="3" t="n">
        <x:v/>
      </x:c>
      <x:c r="I294" s="3" t="n">
        <x:v>39109</x:v>
      </x:c>
      <x:c r="J294" s="3" t="n">
        <x:v>39826</x:v>
      </x:c>
      <x:c r="K294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5">
      <x:c r="A295" t="str">
        <x:v>Microsoft Office Excel 2007</x:v>
      </x:c>
      <x:c r="B295" t="str">
        <x:v>Standard</x:v>
      </x:c>
      <x:c r="C295" t="str">
        <x:v>Service Pack 1</x:v>
      </x:c>
      <x:c r="D295" t="str">
        <x:v>Fixed</x:v>
      </x:c>
      <x:c r="E295" s="3" t="n">
        <x:v>39109</x:v>
      </x:c>
      <x:c r="F295" s="3" t="n">
        <x:v>41191</x:v>
      </x:c>
      <x:c r="G295" s="3" t="n">
        <x:v>43018</x:v>
      </x:c>
      <x:c r="H295" s="3" t="n">
        <x:v/>
      </x:c>
      <x:c r="I295" s="3" t="n">
        <x:v>39427</x:v>
      </x:c>
      <x:c r="J295" s="3" t="n">
        <x:v>40372</x:v>
      </x:c>
      <x:c r="K295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6">
      <x:c r="A296" t="str">
        <x:v>Microsoft Office Excel 2007</x:v>
      </x:c>
      <x:c r="B296" t="str">
        <x:v>Standard</x:v>
      </x:c>
      <x:c r="C296" t="str">
        <x:v>Service Pack 2</x:v>
      </x:c>
      <x:c r="D296" t="str">
        <x:v>Fixed</x:v>
      </x:c>
      <x:c r="E296" s="3" t="n">
        <x:v>39109</x:v>
      </x:c>
      <x:c r="F296" s="3" t="n">
        <x:v>41191</x:v>
      </x:c>
      <x:c r="G296" s="3" t="n">
        <x:v>43018</x:v>
      </x:c>
      <x:c r="H296" s="3" t="n">
        <x:v/>
      </x:c>
      <x:c r="I296" s="3" t="n">
        <x:v>39931</x:v>
      </x:c>
      <x:c r="J296" s="3" t="n">
        <x:v>41282</x:v>
      </x:c>
      <x:c r="K296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7">
      <x:c r="A297" t="str">
        <x:v>Microsoft Office Excel 2007</x:v>
      </x:c>
      <x:c r="B297" t="str">
        <x:v>Standard</x:v>
      </x:c>
      <x:c r="C297" t="str">
        <x:v>Service Pack 3</x:v>
      </x:c>
      <x:c r="D297" t="str">
        <x:v>Fixed</x:v>
      </x:c>
      <x:c r="E297" s="3" t="n">
        <x:v>39109</x:v>
      </x:c>
      <x:c r="F297" s="3" t="n">
        <x:v>41191</x:v>
      </x:c>
      <x:c r="G297" s="3" t="n">
        <x:v>43018</x:v>
      </x:c>
      <x:c r="H297" s="3" t="n">
        <x:v/>
      </x:c>
      <x:c r="I297" s="3" t="n">
        <x:v>40841</x:v>
      </x:c>
      <x:c r="J297" s="3" t="n">
        <x:v>43018</x:v>
      </x:c>
      <x:c r="K297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8">
      <x:c r="A298" t="str">
        <x:v>Microsoft Office for Mac 2011</x:v>
      </x:c>
      <x:c r="B298" t="str">
        <x:v>Academic</x:v>
      </x:c>
      <x:c r="C298" t="str">
        <x:v>Original Release</x:v>
      </x:c>
      <x:c r="D298" t="str">
        <x:v>Fixed</x:v>
      </x:c>
      <x:c r="E298" s="3" t="n">
        <x:v>40521</x:v>
      </x:c>
      <x:c r="F298" s="3" t="n">
        <x:v>43018</x:v>
      </x:c>
      <x:c r="G298" s="3" t="n">
        <x:v/>
      </x:c>
      <x:c r="H298" s="3" t="n">
        <x:v/>
      </x:c>
      <x:c r="I298" s="3" t="n">
        <x:v>40521</x:v>
      </x:c>
      <x:c r="J298" s="3" t="n">
        <x:v>40918</x:v>
      </x:c>
      <x:c r="K29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99">
      <x:c r="A299" t="str">
        <x:v>Microsoft Office for Mac 2011</x:v>
      </x:c>
      <x:c r="B299" t="str">
        <x:v>Academic</x:v>
      </x:c>
      <x:c r="C299" t="str">
        <x:v>Service Pack 1</x:v>
      </x:c>
      <x:c r="D299" t="str">
        <x:v>Fixed</x:v>
      </x:c>
      <x:c r="E299" s="3" t="n">
        <x:v>40521</x:v>
      </x:c>
      <x:c r="F299" s="3" t="n">
        <x:v>43018</x:v>
      </x:c>
      <x:c r="G299" s="3" t="n">
        <x:v/>
      </x:c>
      <x:c r="H299" s="3" t="n">
        <x:v/>
      </x:c>
      <x:c r="I299" s="3" t="n">
        <x:v>40648</x:v>
      </x:c>
      <x:c r="J299" s="3" t="n">
        <x:v>41464</x:v>
      </x:c>
      <x:c r="K29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0">
      <x:c r="A300" t="str">
        <x:v>Microsoft Office for Mac 2011</x:v>
      </x:c>
      <x:c r="B300" t="str">
        <x:v>Academic</x:v>
      </x:c>
      <x:c r="C300" t="str">
        <x:v>Service Pack 2</x:v>
      </x:c>
      <x:c r="D300" t="str">
        <x:v>Fixed</x:v>
      </x:c>
      <x:c r="E300" s="3" t="n">
        <x:v>40521</x:v>
      </x:c>
      <x:c r="F300" s="3" t="n">
        <x:v>43018</x:v>
      </x:c>
      <x:c r="G300" s="3" t="n">
        <x:v/>
      </x:c>
      <x:c r="H300" s="3" t="n">
        <x:v/>
      </x:c>
      <x:c r="I300" s="3" t="n">
        <x:v>41011</x:v>
      </x:c>
      <x:c r="J300" s="3" t="n">
        <x:v>41737</x:v>
      </x:c>
      <x:c r="K30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1">
      <x:c r="A301" t="str">
        <x:v>Microsoft Office for Mac 2011</x:v>
      </x:c>
      <x:c r="B301" t="str">
        <x:v>Academic</x:v>
      </x:c>
      <x:c r="C301" t="str">
        <x:v>Service Pack 3</x:v>
      </x:c>
      <x:c r="D301" t="str">
        <x:v>Fixed</x:v>
      </x:c>
      <x:c r="E301" s="3" t="n">
        <x:v>40521</x:v>
      </x:c>
      <x:c r="F301" s="3" t="n">
        <x:v>43018</x:v>
      </x:c>
      <x:c r="G301" s="3" t="n">
        <x:v/>
      </x:c>
      <x:c r="H301" s="3" t="n">
        <x:v/>
      </x:c>
      <x:c r="I301" s="3" t="n">
        <x:v>41303</x:v>
      </x:c>
      <x:c r="J301" s="3" t="n">
        <x:v>43018</x:v>
      </x:c>
      <x:c r="K30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2">
      <x:c r="A302" t="str">
        <x:v>Microsoft Office for Mac 2011</x:v>
      </x:c>
      <x:c r="B302" t="str">
        <x:v>Home and Business</x:v>
      </x:c>
      <x:c r="C302" t="str">
        <x:v>Original Release</x:v>
      </x:c>
      <x:c r="D302" t="str">
        <x:v>Fixed</x:v>
      </x:c>
      <x:c r="E302" s="3" t="n">
        <x:v>40521</x:v>
      </x:c>
      <x:c r="F302" s="3" t="n">
        <x:v>43018</x:v>
      </x:c>
      <x:c r="G302" s="3" t="n">
        <x:v/>
      </x:c>
      <x:c r="H302" s="3" t="n">
        <x:v/>
      </x:c>
      <x:c r="I302" s="3" t="n">
        <x:v>40521</x:v>
      </x:c>
      <x:c r="J302" s="3" t="n">
        <x:v>40918</x:v>
      </x:c>
      <x:c r="K30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3">
      <x:c r="A303" t="str">
        <x:v>Microsoft Office for Mac 2011</x:v>
      </x:c>
      <x:c r="B303" t="str">
        <x:v>Home and Business</x:v>
      </x:c>
      <x:c r="C303" t="str">
        <x:v>Service Pack 1</x:v>
      </x:c>
      <x:c r="D303" t="str">
        <x:v>Fixed</x:v>
      </x:c>
      <x:c r="E303" s="3" t="n">
        <x:v>40521</x:v>
      </x:c>
      <x:c r="F303" s="3" t="n">
        <x:v>43018</x:v>
      </x:c>
      <x:c r="G303" s="3" t="n">
        <x:v/>
      </x:c>
      <x:c r="H303" s="3" t="n">
        <x:v/>
      </x:c>
      <x:c r="I303" s="3" t="n">
        <x:v>40648</x:v>
      </x:c>
      <x:c r="J303" s="3" t="n">
        <x:v>41464</x:v>
      </x:c>
      <x:c r="K30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4">
      <x:c r="A304" t="str">
        <x:v>Microsoft Office for Mac 2011</x:v>
      </x:c>
      <x:c r="B304" t="str">
        <x:v>Home and Business</x:v>
      </x:c>
      <x:c r="C304" t="str">
        <x:v>Service Pack 2</x:v>
      </x:c>
      <x:c r="D304" t="str">
        <x:v>Fixed</x:v>
      </x:c>
      <x:c r="E304" s="3" t="n">
        <x:v>40521</x:v>
      </x:c>
      <x:c r="F304" s="3" t="n">
        <x:v>43018</x:v>
      </x:c>
      <x:c r="G304" s="3" t="n">
        <x:v/>
      </x:c>
      <x:c r="H304" s="3" t="n">
        <x:v/>
      </x:c>
      <x:c r="I304" s="3" t="n">
        <x:v>41011</x:v>
      </x:c>
      <x:c r="J304" s="3" t="n">
        <x:v>41737</x:v>
      </x:c>
      <x:c r="K30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5">
      <x:c r="A305" t="str">
        <x:v>Microsoft Office for Mac 2011</x:v>
      </x:c>
      <x:c r="B305" t="str">
        <x:v>Home and Business</x:v>
      </x:c>
      <x:c r="C305" t="str">
        <x:v>Service Pack 3</x:v>
      </x:c>
      <x:c r="D305" t="str">
        <x:v>Fixed</x:v>
      </x:c>
      <x:c r="E305" s="3" t="n">
        <x:v>40521</x:v>
      </x:c>
      <x:c r="F305" s="3" t="n">
        <x:v>43018</x:v>
      </x:c>
      <x:c r="G305" s="3" t="n">
        <x:v/>
      </x:c>
      <x:c r="H305" s="3" t="n">
        <x:v/>
      </x:c>
      <x:c r="I305" s="3" t="n">
        <x:v>41303</x:v>
      </x:c>
      <x:c r="J305" s="3" t="n">
        <x:v>43018</x:v>
      </x:c>
      <x:c r="K30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6">
      <x:c r="A306" t="str">
        <x:v>Microsoft Office for Mac 2011</x:v>
      </x:c>
      <x:c r="B306" t="str">
        <x:v>Home and Business Home Use Program</x:v>
      </x:c>
      <x:c r="C306" t="str">
        <x:v>Original Release</x:v>
      </x:c>
      <x:c r="D306" t="str">
        <x:v>Fixed</x:v>
      </x:c>
      <x:c r="E306" s="3" t="n">
        <x:v>40521</x:v>
      </x:c>
      <x:c r="F306" s="3" t="n">
        <x:v>43018</x:v>
      </x:c>
      <x:c r="G306" s="3" t="n">
        <x:v/>
      </x:c>
      <x:c r="H306" s="3" t="n">
        <x:v/>
      </x:c>
      <x:c r="I306" s="3" t="n">
        <x:v>40521</x:v>
      </x:c>
      <x:c r="J306" s="3" t="n">
        <x:v>40918</x:v>
      </x:c>
      <x:c r="K30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7">
      <x:c r="A307" t="str">
        <x:v>Microsoft Office for Mac 2011</x:v>
      </x:c>
      <x:c r="B307" t="str">
        <x:v>Home and Business Home Use Program</x:v>
      </x:c>
      <x:c r="C307" t="str">
        <x:v>Service Pack 1</x:v>
      </x:c>
      <x:c r="D307" t="str">
        <x:v>Fixed</x:v>
      </x:c>
      <x:c r="E307" s="3" t="n">
        <x:v>40521</x:v>
      </x:c>
      <x:c r="F307" s="3" t="n">
        <x:v>43018</x:v>
      </x:c>
      <x:c r="G307" s="3" t="n">
        <x:v/>
      </x:c>
      <x:c r="H307" s="3" t="n">
        <x:v/>
      </x:c>
      <x:c r="I307" s="3" t="n">
        <x:v>40648</x:v>
      </x:c>
      <x:c r="J307" s="3" t="n">
        <x:v>41464</x:v>
      </x:c>
      <x:c r="K30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8">
      <x:c r="A308" t="str">
        <x:v>Microsoft Office for Mac 2011</x:v>
      </x:c>
      <x:c r="B308" t="str">
        <x:v>Home and Business Home Use Program</x:v>
      </x:c>
      <x:c r="C308" t="str">
        <x:v>Service Pack 2</x:v>
      </x:c>
      <x:c r="D308" t="str">
        <x:v>Fixed</x:v>
      </x:c>
      <x:c r="E308" s="3" t="n">
        <x:v>40521</x:v>
      </x:c>
      <x:c r="F308" s="3" t="n">
        <x:v>43018</x:v>
      </x:c>
      <x:c r="G308" s="3" t="n">
        <x:v/>
      </x:c>
      <x:c r="H308" s="3" t="n">
        <x:v/>
      </x:c>
      <x:c r="I308" s="3" t="n">
        <x:v>41011</x:v>
      </x:c>
      <x:c r="J308" s="3" t="n">
        <x:v>41737</x:v>
      </x:c>
      <x:c r="K30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9">
      <x:c r="A309" t="str">
        <x:v>Microsoft Office for Mac 2011</x:v>
      </x:c>
      <x:c r="B309" t="str">
        <x:v>Home and Business Home Use Program</x:v>
      </x:c>
      <x:c r="C309" t="str">
        <x:v>Service Pack 3</x:v>
      </x:c>
      <x:c r="D309" t="str">
        <x:v>Fixed</x:v>
      </x:c>
      <x:c r="E309" s="3" t="n">
        <x:v>40521</x:v>
      </x:c>
      <x:c r="F309" s="3" t="n">
        <x:v>43018</x:v>
      </x:c>
      <x:c r="G309" s="3" t="n">
        <x:v/>
      </x:c>
      <x:c r="H309" s="3" t="n">
        <x:v/>
      </x:c>
      <x:c r="I309" s="3" t="n">
        <x:v>41303</x:v>
      </x:c>
      <x:c r="J309" s="3" t="n">
        <x:v>43018</x:v>
      </x:c>
      <x:c r="K30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0">
      <x:c r="A310" t="str">
        <x:v>Microsoft Office for Mac 2011</x:v>
      </x:c>
      <x:c r="B310" t="str">
        <x:v>Home and Student</x:v>
      </x:c>
      <x:c r="C310" t="str">
        <x:v>Original Release</x:v>
      </x:c>
      <x:c r="D310" t="str">
        <x:v>Fixed</x:v>
      </x:c>
      <x:c r="E310" s="3" t="n">
        <x:v>40521</x:v>
      </x:c>
      <x:c r="F310" s="3" t="n">
        <x:v>43018</x:v>
      </x:c>
      <x:c r="G310" s="3" t="n">
        <x:v/>
      </x:c>
      <x:c r="H310" s="3" t="n">
        <x:v/>
      </x:c>
      <x:c r="I310" s="3" t="n">
        <x:v>40521</x:v>
      </x:c>
      <x:c r="J310" s="3" t="n">
        <x:v>40918</x:v>
      </x:c>
      <x:c r="K31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1">
      <x:c r="A311" t="str">
        <x:v>Microsoft Office for Mac 2011</x:v>
      </x:c>
      <x:c r="B311" t="str">
        <x:v>Home and Student</x:v>
      </x:c>
      <x:c r="C311" t="str">
        <x:v>Service Pack 1</x:v>
      </x:c>
      <x:c r="D311" t="str">
        <x:v>Fixed</x:v>
      </x:c>
      <x:c r="E311" s="3" t="n">
        <x:v>40521</x:v>
      </x:c>
      <x:c r="F311" s="3" t="n">
        <x:v>43018</x:v>
      </x:c>
      <x:c r="G311" s="3" t="n">
        <x:v/>
      </x:c>
      <x:c r="H311" s="3" t="n">
        <x:v/>
      </x:c>
      <x:c r="I311" s="3" t="n">
        <x:v>40648</x:v>
      </x:c>
      <x:c r="J311" s="3" t="n">
        <x:v>41464</x:v>
      </x:c>
      <x:c r="K31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2">
      <x:c r="A312" t="str">
        <x:v>Microsoft Office for Mac 2011</x:v>
      </x:c>
      <x:c r="B312" t="str">
        <x:v>Home and Student</x:v>
      </x:c>
      <x:c r="C312" t="str">
        <x:v>Service Pack 2</x:v>
      </x:c>
      <x:c r="D312" t="str">
        <x:v>Fixed</x:v>
      </x:c>
      <x:c r="E312" s="3" t="n">
        <x:v>40521</x:v>
      </x:c>
      <x:c r="F312" s="3" t="n">
        <x:v>43018</x:v>
      </x:c>
      <x:c r="G312" s="3" t="n">
        <x:v/>
      </x:c>
      <x:c r="H312" s="3" t="n">
        <x:v/>
      </x:c>
      <x:c r="I312" s="3" t="n">
        <x:v>41011</x:v>
      </x:c>
      <x:c r="J312" s="3" t="n">
        <x:v>41737</x:v>
      </x:c>
      <x:c r="K31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3">
      <x:c r="A313" t="str">
        <x:v>Microsoft Office for Mac 2011</x:v>
      </x:c>
      <x:c r="B313" t="str">
        <x:v>Home and Student</x:v>
      </x:c>
      <x:c r="C313" t="str">
        <x:v>Service Pack 3</x:v>
      </x:c>
      <x:c r="D313" t="str">
        <x:v>Fixed</x:v>
      </x:c>
      <x:c r="E313" s="3" t="n">
        <x:v>40521</x:v>
      </x:c>
      <x:c r="F313" s="3" t="n">
        <x:v>43018</x:v>
      </x:c>
      <x:c r="G313" s="3" t="n">
        <x:v/>
      </x:c>
      <x:c r="H313" s="3" t="n">
        <x:v/>
      </x:c>
      <x:c r="I313" s="3" t="n">
        <x:v>41303</x:v>
      </x:c>
      <x:c r="J313" s="3" t="n">
        <x:v>43018</x:v>
      </x:c>
      <x:c r="K31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4">
      <x:c r="A314" t="str">
        <x:v>Microsoft Office for Mac 2011</x:v>
      </x:c>
      <x:c r="B314" t="str">
        <x:v>Standard</x:v>
      </x:c>
      <x:c r="C314" t="str">
        <x:v>Original Release</x:v>
      </x:c>
      <x:c r="D314" t="str">
        <x:v>Fixed</x:v>
      </x:c>
      <x:c r="E314" s="3" t="n">
        <x:v>40521</x:v>
      </x:c>
      <x:c r="F314" s="3" t="n">
        <x:v>43018</x:v>
      </x:c>
      <x:c r="G314" s="3" t="n">
        <x:v/>
      </x:c>
      <x:c r="H314" s="3" t="n">
        <x:v/>
      </x:c>
      <x:c r="I314" s="3" t="n">
        <x:v>40521</x:v>
      </x:c>
      <x:c r="J314" s="3" t="n">
        <x:v>40918</x:v>
      </x:c>
      <x:c r="K31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5">
      <x:c r="A315" t="str">
        <x:v>Microsoft Office for Mac 2011</x:v>
      </x:c>
      <x:c r="B315" t="str">
        <x:v>Standard</x:v>
      </x:c>
      <x:c r="C315" t="str">
        <x:v>Service Pack 1</x:v>
      </x:c>
      <x:c r="D315" t="str">
        <x:v>Fixed</x:v>
      </x:c>
      <x:c r="E315" s="3" t="n">
        <x:v>40521</x:v>
      </x:c>
      <x:c r="F315" s="3" t="n">
        <x:v>43018</x:v>
      </x:c>
      <x:c r="G315" s="3" t="n">
        <x:v/>
      </x:c>
      <x:c r="H315" s="3" t="n">
        <x:v/>
      </x:c>
      <x:c r="I315" s="3" t="n">
        <x:v>40648</x:v>
      </x:c>
      <x:c r="J315" s="3" t="n">
        <x:v>41464</x:v>
      </x:c>
      <x:c r="K31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6">
      <x:c r="A316" t="str">
        <x:v>Microsoft Office for Mac 2011</x:v>
      </x:c>
      <x:c r="B316" t="str">
        <x:v>Standard</x:v>
      </x:c>
      <x:c r="C316" t="str">
        <x:v>Service Pack 2</x:v>
      </x:c>
      <x:c r="D316" t="str">
        <x:v>Fixed</x:v>
      </x:c>
      <x:c r="E316" s="3" t="n">
        <x:v>40521</x:v>
      </x:c>
      <x:c r="F316" s="3" t="n">
        <x:v>43018</x:v>
      </x:c>
      <x:c r="G316" s="3" t="n">
        <x:v/>
      </x:c>
      <x:c r="H316" s="3" t="n">
        <x:v/>
      </x:c>
      <x:c r="I316" s="3" t="n">
        <x:v>41011</x:v>
      </x:c>
      <x:c r="J316" s="3" t="n">
        <x:v>41737</x:v>
      </x:c>
      <x:c r="K31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7">
      <x:c r="A317" t="str">
        <x:v>Microsoft Office for Mac 2011</x:v>
      </x:c>
      <x:c r="B317" t="str">
        <x:v>Standard</x:v>
      </x:c>
      <x:c r="C317" t="str">
        <x:v>Service Pack 3</x:v>
      </x:c>
      <x:c r="D317" t="str">
        <x:v>Fixed</x:v>
      </x:c>
      <x:c r="E317" s="3" t="n">
        <x:v>40521</x:v>
      </x:c>
      <x:c r="F317" s="3" t="n">
        <x:v>43018</x:v>
      </x:c>
      <x:c r="G317" s="3" t="n">
        <x:v/>
      </x:c>
      <x:c r="H317" s="3" t="n">
        <x:v/>
      </x:c>
      <x:c r="I317" s="3" t="n">
        <x:v>41303</x:v>
      </x:c>
      <x:c r="J317" s="3" t="n">
        <x:v>43018</x:v>
      </x:c>
      <x:c r="K31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8">
      <x:c r="A318" t="str">
        <x:v>Microsoft Office Forms Server 2007</x:v>
      </x:c>
      <x:c r="B318" t="str">
        <x:v/>
      </x:c>
      <x:c r="C318" t="str">
        <x:v>Original Release</x:v>
      </x:c>
      <x:c r="D318" t="str">
        <x:v>Fixed</x:v>
      </x:c>
      <x:c r="E318" s="3" t="n">
        <x:v>39109</x:v>
      </x:c>
      <x:c r="F318" s="3" t="n">
        <x:v>41191</x:v>
      </x:c>
      <x:c r="G318" s="3" t="n">
        <x:v>43018</x:v>
      </x:c>
      <x:c r="H318" s="3" t="n">
        <x:v/>
      </x:c>
      <x:c r="I318" s="3" t="n">
        <x:v>39109</x:v>
      </x:c>
      <x:c r="J318" s="3" t="n">
        <x:v>39826</x:v>
      </x:c>
      <x:c r="K318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19">
      <x:c r="A319" t="str">
        <x:v>Microsoft Office Forms Server 2007</x:v>
      </x:c>
      <x:c r="B319" t="str">
        <x:v/>
      </x:c>
      <x:c r="C319" t="str">
        <x:v>Service Pack 1</x:v>
      </x:c>
      <x:c r="D319" t="str">
        <x:v>Fixed</x:v>
      </x:c>
      <x:c r="E319" s="3" t="n">
        <x:v>39109</x:v>
      </x:c>
      <x:c r="F319" s="3" t="n">
        <x:v>41191</x:v>
      </x:c>
      <x:c r="G319" s="3" t="n">
        <x:v>43018</x:v>
      </x:c>
      <x:c r="H319" s="3" t="n">
        <x:v/>
      </x:c>
      <x:c r="I319" s="3" t="n">
        <x:v>39427</x:v>
      </x:c>
      <x:c r="J319" s="3" t="n">
        <x:v>40372</x:v>
      </x:c>
      <x:c r="K319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0">
      <x:c r="A320" t="str">
        <x:v>Microsoft Office Forms Server 2007</x:v>
      </x:c>
      <x:c r="B320" t="str">
        <x:v/>
      </x:c>
      <x:c r="C320" t="str">
        <x:v>Service Pack 2</x:v>
      </x:c>
      <x:c r="D320" t="str">
        <x:v>Fixed</x:v>
      </x:c>
      <x:c r="E320" s="3" t="n">
        <x:v>39109</x:v>
      </x:c>
      <x:c r="F320" s="3" t="n">
        <x:v>41191</x:v>
      </x:c>
      <x:c r="G320" s="3" t="n">
        <x:v>43018</x:v>
      </x:c>
      <x:c r="H320" s="3" t="n">
        <x:v/>
      </x:c>
      <x:c r="I320" s="3" t="n">
        <x:v>39931</x:v>
      </x:c>
      <x:c r="J320" s="3" t="n">
        <x:v>41282</x:v>
      </x:c>
      <x:c r="K320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1">
      <x:c r="A321" t="str">
        <x:v>Microsoft Office Forms Server 2007</x:v>
      </x:c>
      <x:c r="B321" t="str">
        <x:v/>
      </x:c>
      <x:c r="C321" t="str">
        <x:v>Service Pack 3</x:v>
      </x:c>
      <x:c r="D321" t="str">
        <x:v>Fixed</x:v>
      </x:c>
      <x:c r="E321" s="3" t="n">
        <x:v>39109</x:v>
      </x:c>
      <x:c r="F321" s="3" t="n">
        <x:v>41191</x:v>
      </x:c>
      <x:c r="G321" s="3" t="n">
        <x:v>43018</x:v>
      </x:c>
      <x:c r="H321" s="3" t="n">
        <x:v/>
      </x:c>
      <x:c r="I321" s="3" t="n">
        <x:v>40841</x:v>
      </x:c>
      <x:c r="J321" s="3" t="n">
        <x:v>43018</x:v>
      </x:c>
      <x:c r="K321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2">
      <x:c r="A322" t="str">
        <x:v>Microsoft Office FrontPage 2003</x:v>
      </x:c>
      <x:c r="B322" t="str">
        <x:v/>
      </x:c>
      <x:c r="C322" t="str">
        <x:v/>
      </x:c>
      <x:c r="D322" t="str">
        <x:v>Fixed</x:v>
      </x:c>
      <x:c r="E322" s="3" t="n">
        <x:v>37944</x:v>
      </x:c>
      <x:c r="F322" s="3" t="n">
        <x:v>39917</x:v>
      </x:c>
      <x:c r="G322" s="3" t="n">
        <x:v>41737</x:v>
      </x:c>
      <x:c r="H322" s="3" t="n">
        <x:v/>
      </x:c>
      <x:c r="I322" s="3" t="n">
        <x:v/>
      </x:c>
      <x:c r="J322" s="3" t="n">
        <x:v/>
      </x:c>
      <x:c r="K322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323">
      <x:c r="A323" t="str">
        <x:v>Microsoft Office Groove 2007</x:v>
      </x:c>
      <x:c r="B323" t="str">
        <x:v/>
      </x:c>
      <x:c r="C323" t="str">
        <x:v/>
      </x:c>
      <x:c r="D323" t="str">
        <x:v>Fixed</x:v>
      </x:c>
      <x:c r="E323" s="3" t="n">
        <x:v>39109</x:v>
      </x:c>
      <x:c r="F323" s="3" t="n">
        <x:v>41100</x:v>
      </x:c>
      <x:c r="G323" s="3" t="n">
        <x:v>43018</x:v>
      </x:c>
      <x:c r="H323" s="3" t="n">
        <x:v/>
      </x:c>
      <x:c r="I323" s="3" t="n">
        <x:v/>
      </x:c>
      <x:c r="J323" s="3" t="n">
        <x:v/>
      </x:c>
      <x:c r="K323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324">
      <x:c r="A324" t="str">
        <x:v>Microsoft Office Groove Server 2007</x:v>
      </x:c>
      <x:c r="B324" t="str">
        <x:v/>
      </x:c>
      <x:c r="C324" t="str">
        <x:v>Original Release</x:v>
      </x:c>
      <x:c r="D324" t="str">
        <x:v>Fixed</x:v>
      </x:c>
      <x:c r="E324" s="3" t="n">
        <x:v>39109</x:v>
      </x:c>
      <x:c r="F324" s="3" t="n">
        <x:v>41191</x:v>
      </x:c>
      <x:c r="G324" s="3" t="n">
        <x:v>43018</x:v>
      </x:c>
      <x:c r="H324" s="3" t="n">
        <x:v/>
      </x:c>
      <x:c r="I324" s="3" t="n">
        <x:v>39109</x:v>
      </x:c>
      <x:c r="J324" s="3" t="n">
        <x:v>39826</x:v>
      </x:c>
      <x:c r="K324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5">
      <x:c r="A325" t="str">
        <x:v>Microsoft Office Groove Server 2007</x:v>
      </x:c>
      <x:c r="B325" t="str">
        <x:v/>
      </x:c>
      <x:c r="C325" t="str">
        <x:v>Service Pack 1</x:v>
      </x:c>
      <x:c r="D325" t="str">
        <x:v>Fixed</x:v>
      </x:c>
      <x:c r="E325" s="3" t="n">
        <x:v>39109</x:v>
      </x:c>
      <x:c r="F325" s="3" t="n">
        <x:v>41191</x:v>
      </x:c>
      <x:c r="G325" s="3" t="n">
        <x:v>43018</x:v>
      </x:c>
      <x:c r="H325" s="3" t="n">
        <x:v/>
      </x:c>
      <x:c r="I325" s="3" t="n">
        <x:v>39427</x:v>
      </x:c>
      <x:c r="J325" s="3" t="n">
        <x:v>41468</x:v>
      </x:c>
      <x:c r="K325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6">
      <x:c r="A326" t="str">
        <x:v>Microsoft Office Groove Server 2007</x:v>
      </x:c>
      <x:c r="B326" t="str">
        <x:v/>
      </x:c>
      <x:c r="C326" t="str">
        <x:v>Service Pack 2</x:v>
      </x:c>
      <x:c r="D326" t="str">
        <x:v>Fixed</x:v>
      </x:c>
      <x:c r="E326" s="3" t="n">
        <x:v>39109</x:v>
      </x:c>
      <x:c r="F326" s="3" t="n">
        <x:v>41191</x:v>
      </x:c>
      <x:c r="G326" s="3" t="n">
        <x:v>43018</x:v>
      </x:c>
      <x:c r="H326" s="3" t="n">
        <x:v/>
      </x:c>
      <x:c r="I326" s="3" t="n">
        <x:v>39931</x:v>
      </x:c>
      <x:c r="J326" s="3" t="n">
        <x:v>41282</x:v>
      </x:c>
      <x:c r="K326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7">
      <x:c r="A327" t="str">
        <x:v>Microsoft Office Groove Server 2007</x:v>
      </x:c>
      <x:c r="B327" t="str">
        <x:v/>
      </x:c>
      <x:c r="C327" t="str">
        <x:v>Service Pack 3</x:v>
      </x:c>
      <x:c r="D327" t="str">
        <x:v>Fixed</x:v>
      </x:c>
      <x:c r="E327" s="3" t="n">
        <x:v>39109</x:v>
      </x:c>
      <x:c r="F327" s="3" t="n">
        <x:v>41191</x:v>
      </x:c>
      <x:c r="G327" s="3" t="n">
        <x:v>43018</x:v>
      </x:c>
      <x:c r="H327" s="3" t="n">
        <x:v/>
      </x:c>
      <x:c r="I327" s="3" t="n">
        <x:v>40841</x:v>
      </x:c>
      <x:c r="J327" s="3" t="n">
        <x:v>43018</x:v>
      </x:c>
      <x:c r="K327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8">
      <x:c r="A328" t="str">
        <x:v>Microsoft Office InfoPath 2003</x:v>
      </x:c>
      <x:c r="B328" t="str">
        <x:v/>
      </x:c>
      <x:c r="C328" t="str">
        <x:v/>
      </x:c>
      <x:c r="D328" t="str">
        <x:v>Fixed</x:v>
      </x:c>
      <x:c r="E328" s="3" t="n">
        <x:v>37944</x:v>
      </x:c>
      <x:c r="F328" s="3" t="n">
        <x:v>39917</x:v>
      </x:c>
      <x:c r="G328" s="3" t="n">
        <x:v>41737</x:v>
      </x:c>
      <x:c r="H328" s="3" t="n">
        <x:v/>
      </x:c>
      <x:c r="I328" s="3" t="n">
        <x:v/>
      </x:c>
      <x:c r="J328" s="3" t="n">
        <x:v/>
      </x:c>
      <x:c r="K328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329">
      <x:c r="A329" t="str">
        <x:v>Microsoft Office InfoPath 2007</x:v>
      </x:c>
      <x:c r="B329" t="str">
        <x:v/>
      </x:c>
      <x:c r="C329" t="str">
        <x:v>Original Release</x:v>
      </x:c>
      <x:c r="D329" t="str">
        <x:v>Fixed</x:v>
      </x:c>
      <x:c r="E329" s="3" t="n">
        <x:v>39109</x:v>
      </x:c>
      <x:c r="F329" s="3" t="n">
        <x:v>41191</x:v>
      </x:c>
      <x:c r="G329" s="3" t="n">
        <x:v>43018</x:v>
      </x:c>
      <x:c r="H329" s="3" t="n">
        <x:v/>
      </x:c>
      <x:c r="I329" s="3" t="n">
        <x:v>39109</x:v>
      </x:c>
      <x:c r="J329" s="3" t="n">
        <x:v>39826</x:v>
      </x:c>
      <x:c r="K329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0">
      <x:c r="A330" t="str">
        <x:v>Microsoft Office InfoPath 2007</x:v>
      </x:c>
      <x:c r="B330" t="str">
        <x:v/>
      </x:c>
      <x:c r="C330" t="str">
        <x:v>Service Pack 1</x:v>
      </x:c>
      <x:c r="D330" t="str">
        <x:v>Fixed</x:v>
      </x:c>
      <x:c r="E330" s="3" t="n">
        <x:v>39109</x:v>
      </x:c>
      <x:c r="F330" s="3" t="n">
        <x:v>41191</x:v>
      </x:c>
      <x:c r="G330" s="3" t="n">
        <x:v>43018</x:v>
      </x:c>
      <x:c r="H330" s="3" t="n">
        <x:v/>
      </x:c>
      <x:c r="I330" s="3" t="n">
        <x:v>39427</x:v>
      </x:c>
      <x:c r="J330" s="3" t="n">
        <x:v>40372</x:v>
      </x:c>
      <x:c r="K330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1">
      <x:c r="A331" t="str">
        <x:v>Microsoft Office InfoPath 2007</x:v>
      </x:c>
      <x:c r="B331" t="str">
        <x:v/>
      </x:c>
      <x:c r="C331" t="str">
        <x:v>Service Pack 2</x:v>
      </x:c>
      <x:c r="D331" t="str">
        <x:v>Fixed</x:v>
      </x:c>
      <x:c r="E331" s="3" t="n">
        <x:v>39109</x:v>
      </x:c>
      <x:c r="F331" s="3" t="n">
        <x:v>41191</x:v>
      </x:c>
      <x:c r="G331" s="3" t="n">
        <x:v>43018</x:v>
      </x:c>
      <x:c r="H331" s="3" t="n">
        <x:v/>
      </x:c>
      <x:c r="I331" s="3" t="n">
        <x:v>39931</x:v>
      </x:c>
      <x:c r="J331" s="3" t="n">
        <x:v>41282</x:v>
      </x:c>
      <x:c r="K331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2">
      <x:c r="A332" t="str">
        <x:v>Microsoft Office InfoPath 2007</x:v>
      </x:c>
      <x:c r="B332" t="str">
        <x:v/>
      </x:c>
      <x:c r="C332" t="str">
        <x:v>Service Pack 3</x:v>
      </x:c>
      <x:c r="D332" t="str">
        <x:v>Fixed</x:v>
      </x:c>
      <x:c r="E332" s="3" t="n">
        <x:v>39109</x:v>
      </x:c>
      <x:c r="F332" s="3" t="n">
        <x:v>41191</x:v>
      </x:c>
      <x:c r="G332" s="3" t="n">
        <x:v>43018</x:v>
      </x:c>
      <x:c r="H332" s="3" t="n">
        <x:v/>
      </x:c>
      <x:c r="I332" s="3" t="n">
        <x:v>40841</x:v>
      </x:c>
      <x:c r="J332" s="3" t="n">
        <x:v>43018</x:v>
      </x:c>
      <x:c r="K332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3">
      <x:c r="A333" t="str">
        <x:v>Microsoft Office InterConnect 2007</x:v>
      </x:c>
      <x:c r="B333" t="str">
        <x:v>Standard</x:v>
      </x:c>
      <x:c r="C333" t="str">
        <x:v>Original Release</x:v>
      </x:c>
      <x:c r="D333" t="str">
        <x:v>Fixed</x:v>
      </x:c>
      <x:c r="E333" s="3" t="n">
        <x:v>39109</x:v>
      </x:c>
      <x:c r="F333" s="3" t="n">
        <x:v>41191</x:v>
      </x:c>
      <x:c r="G333" s="3" t="n">
        <x:v>43018</x:v>
      </x:c>
      <x:c r="H333" s="3" t="n">
        <x:v/>
      </x:c>
      <x:c r="I333" s="3" t="n">
        <x:v>39109</x:v>
      </x:c>
      <x:c r="J333" s="3" t="n">
        <x:v>39826</x:v>
      </x:c>
      <x:c r="K333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4">
      <x:c r="A334" t="str">
        <x:v>Microsoft Office InterConnect 2007</x:v>
      </x:c>
      <x:c r="B334" t="str">
        <x:v>Standard</x:v>
      </x:c>
      <x:c r="C334" t="str">
        <x:v>Service Pack 1</x:v>
      </x:c>
      <x:c r="D334" t="str">
        <x:v>Fixed</x:v>
      </x:c>
      <x:c r="E334" s="3" t="n">
        <x:v>39109</x:v>
      </x:c>
      <x:c r="F334" s="3" t="n">
        <x:v>41191</x:v>
      </x:c>
      <x:c r="G334" s="3" t="n">
        <x:v>43018</x:v>
      </x:c>
      <x:c r="H334" s="3" t="n">
        <x:v/>
      </x:c>
      <x:c r="I334" s="3" t="n">
        <x:v>39427</x:v>
      </x:c>
      <x:c r="J334" s="3" t="n">
        <x:v>40372</x:v>
      </x:c>
      <x:c r="K334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5">
      <x:c r="A335" t="str">
        <x:v>Microsoft Office InterConnect 2007</x:v>
      </x:c>
      <x:c r="B335" t="str">
        <x:v>Standard</x:v>
      </x:c>
      <x:c r="C335" t="str">
        <x:v>Service Pack 2</x:v>
      </x:c>
      <x:c r="D335" t="str">
        <x:v>Fixed</x:v>
      </x:c>
      <x:c r="E335" s="3" t="n">
        <x:v>39109</x:v>
      </x:c>
      <x:c r="F335" s="3" t="n">
        <x:v>41191</x:v>
      </x:c>
      <x:c r="G335" s="3" t="n">
        <x:v>43018</x:v>
      </x:c>
      <x:c r="H335" s="3" t="n">
        <x:v/>
      </x:c>
      <x:c r="I335" s="3" t="n">
        <x:v>39931</x:v>
      </x:c>
      <x:c r="J335" s="3" t="n">
        <x:v>41282</x:v>
      </x:c>
      <x:c r="K335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6">
      <x:c r="A336" t="str">
        <x:v>Microsoft Office InterConnect 2007</x:v>
      </x:c>
      <x:c r="B336" t="str">
        <x:v>Standard</x:v>
      </x:c>
      <x:c r="C336" t="str">
        <x:v>Service Pack 3</x:v>
      </x:c>
      <x:c r="D336" t="str">
        <x:v>Fixed</x:v>
      </x:c>
      <x:c r="E336" s="3" t="n">
        <x:v>39109</x:v>
      </x:c>
      <x:c r="F336" s="3" t="n">
        <x:v>41191</x:v>
      </x:c>
      <x:c r="G336" s="3" t="n">
        <x:v>43018</x:v>
      </x:c>
      <x:c r="H336" s="3" t="n">
        <x:v/>
      </x:c>
      <x:c r="I336" s="3" t="n">
        <x:v>40841</x:v>
      </x:c>
      <x:c r="J336" s="3" t="n">
        <x:v>43018</x:v>
      </x:c>
      <x:c r="K336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7">
      <x:c r="A337" t="str">
        <x:v>Microsoft Office Live Communications Server 2003</x:v>
      </x:c>
      <x:c r="B337" t="str">
        <x:v/>
      </x:c>
      <x:c r="C337" t="str">
        <x:v/>
      </x:c>
      <x:c r="D337" t="str">
        <x:v>Fixed</x:v>
      </x:c>
      <x:c r="E337" s="3" t="n">
        <x:v>37938</x:v>
      </x:c>
      <x:c r="F337" s="3" t="n">
        <x:v>39826</x:v>
      </x:c>
      <x:c r="G337" s="3" t="n">
        <x:v>41653</x:v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338">
      <x:c r="A338" t="str">
        <x:v>Microsoft Office Live Communications Server 2005</x:v>
      </x:c>
      <x:c r="B338" t="str">
        <x:v>Enterprise</x:v>
      </x:c>
      <x:c r="C338" t="str">
        <x:v>Original Release</x:v>
      </x:c>
      <x:c r="D338" t="str">
        <x:v>Fixed</x:v>
      </x:c>
      <x:c r="E338" s="3" t="n">
        <x:v>38374</x:v>
      </x:c>
      <x:c r="F338" s="3" t="n">
        <x:v>40281</x:v>
      </x:c>
      <x:c r="G338" s="3" t="n">
        <x:v>42108</x:v>
      </x:c>
      <x:c r="H338" s="3" t="n">
        <x:v/>
      </x:c>
      <x:c r="I338" s="3" t="n">
        <x:v>38374</x:v>
      </x:c>
      <x:c r="J338" s="3" t="n">
        <x:v>39273</x:v>
      </x:c>
      <x:c r="K338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39">
      <x:c r="A339" t="str">
        <x:v>Microsoft Office Live Communications Server 2005</x:v>
      </x:c>
      <x:c r="B339" t="str">
        <x:v>Enterprise</x:v>
      </x:c>
      <x:c r="C339" t="str">
        <x:v>Service Pack 1</x:v>
      </x:c>
      <x:c r="D339" t="str">
        <x:v>Fixed</x:v>
      </x:c>
      <x:c r="E339" s="3" t="n">
        <x:v>38374</x:v>
      </x:c>
      <x:c r="F339" s="3" t="n">
        <x:v>40281</x:v>
      </x:c>
      <x:c r="G339" s="3" t="n">
        <x:v>42108</x:v>
      </x:c>
      <x:c r="H339" s="3" t="n">
        <x:v/>
      </x:c>
      <x:c r="I339" s="3" t="n">
        <x:v>38470</x:v>
      </x:c>
      <x:c r="J339" s="3" t="n">
        <x:v>42108</x:v>
      </x:c>
      <x:c r="K339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0">
      <x:c r="A340" t="str">
        <x:v>Microsoft Office Live Communications Server 2005</x:v>
      </x:c>
      <x:c r="B340" t="str">
        <x:v>Standard</x:v>
      </x:c>
      <x:c r="C340" t="str">
        <x:v>Original Release</x:v>
      </x:c>
      <x:c r="D340" t="str">
        <x:v>Fixed</x:v>
      </x:c>
      <x:c r="E340" s="3" t="n">
        <x:v>38374</x:v>
      </x:c>
      <x:c r="F340" s="3" t="n">
        <x:v>40281</x:v>
      </x:c>
      <x:c r="G340" s="3" t="n">
        <x:v>42108</x:v>
      </x:c>
      <x:c r="H340" s="3" t="n">
        <x:v/>
      </x:c>
      <x:c r="I340" s="3" t="n">
        <x:v>38374</x:v>
      </x:c>
      <x:c r="J340" s="3" t="n">
        <x:v>39273</x:v>
      </x:c>
      <x:c r="K340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1">
      <x:c r="A341" t="str">
        <x:v>Microsoft Office Live Communications Server 2005</x:v>
      </x:c>
      <x:c r="B341" t="str">
        <x:v>Standard</x:v>
      </x:c>
      <x:c r="C341" t="str">
        <x:v>Service Pack 1</x:v>
      </x:c>
      <x:c r="D341" t="str">
        <x:v>Fixed</x:v>
      </x:c>
      <x:c r="E341" s="3" t="n">
        <x:v>38374</x:v>
      </x:c>
      <x:c r="F341" s="3" t="n">
        <x:v>40281</x:v>
      </x:c>
      <x:c r="G341" s="3" t="n">
        <x:v>42108</x:v>
      </x:c>
      <x:c r="H341" s="3" t="n">
        <x:v/>
      </x:c>
      <x:c r="I341" s="3" t="n">
        <x:v>38470</x:v>
      </x:c>
      <x:c r="J341" s="3" t="n">
        <x:v>42108</x:v>
      </x:c>
      <x:c r="K341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2">
      <x:c r="A342" t="str">
        <x:v>Microsoft Office OneNote 2003</x:v>
      </x:c>
      <x:c r="B342" t="str">
        <x:v/>
      </x:c>
      <x:c r="C342" t="str">
        <x:v>Original Release</x:v>
      </x:c>
      <x:c r="D342" t="str">
        <x:v>Fixed</x:v>
      </x:c>
      <x:c r="E342" s="3" t="n">
        <x:v>37944</x:v>
      </x:c>
      <x:c r="F342" s="3" t="n">
        <x:v>39917</x:v>
      </x:c>
      <x:c r="G342" s="3" t="n">
        <x:v>41737</x:v>
      </x:c>
      <x:c r="H342" s="3" t="n">
        <x:v/>
      </x:c>
      <x:c r="I342" s="3" t="n">
        <x:v>37944</x:v>
      </x:c>
      <x:c r="J342" s="3" t="n">
        <x:v>38559</x:v>
      </x:c>
      <x:c r="K342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3">
      <x:c r="A343" t="str">
        <x:v>Microsoft Office OneNote 2003</x:v>
      </x:c>
      <x:c r="B343" t="str">
        <x:v/>
      </x:c>
      <x:c r="C343" t="str">
        <x:v>Service Pack 1</x:v>
      </x:c>
      <x:c r="D343" t="str">
        <x:v>Fixed</x:v>
      </x:c>
      <x:c r="E343" s="3" t="n">
        <x:v>37944</x:v>
      </x:c>
      <x:c r="F343" s="3" t="n">
        <x:v>39917</x:v>
      </x:c>
      <x:c r="G343" s="3" t="n">
        <x:v>41737</x:v>
      </x:c>
      <x:c r="H343" s="3" t="n">
        <x:v/>
      </x:c>
      <x:c r="I343" s="3" t="n">
        <x:v>38195</x:v>
      </x:c>
      <x:c r="J343" s="3" t="n">
        <x:v>39000</x:v>
      </x:c>
      <x:c r="K343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4">
      <x:c r="A344" t="str">
        <x:v>Microsoft Office OneNote 2003</x:v>
      </x:c>
      <x:c r="B344" t="str">
        <x:v/>
      </x:c>
      <x:c r="C344" t="str">
        <x:v>Service Pack 2</x:v>
      </x:c>
      <x:c r="D344" t="str">
        <x:v>Fixed</x:v>
      </x:c>
      <x:c r="E344" s="3" t="n">
        <x:v>37944</x:v>
      </x:c>
      <x:c r="F344" s="3" t="n">
        <x:v>39917</x:v>
      </x:c>
      <x:c r="G344" s="3" t="n">
        <x:v>41737</x:v>
      </x:c>
      <x:c r="H344" s="3" t="n">
        <x:v/>
      </x:c>
      <x:c r="I344" s="3" t="n">
        <x:v>38621</x:v>
      </x:c>
      <x:c r="J344" s="3" t="n">
        <x:v>39735</x:v>
      </x:c>
      <x:c r="K344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5">
      <x:c r="A345" t="str">
        <x:v>Microsoft Office OneNote 2003</x:v>
      </x:c>
      <x:c r="B345" t="str">
        <x:v/>
      </x:c>
      <x:c r="C345" t="str">
        <x:v>Service Pack 3</x:v>
      </x:c>
      <x:c r="D345" t="str">
        <x:v>Fixed</x:v>
      </x:c>
      <x:c r="E345" s="3" t="n">
        <x:v>37944</x:v>
      </x:c>
      <x:c r="F345" s="3" t="n">
        <x:v>39917</x:v>
      </x:c>
      <x:c r="G345" s="3" t="n">
        <x:v>41737</x:v>
      </x:c>
      <x:c r="H345" s="3" t="n">
        <x:v/>
      </x:c>
      <x:c r="I345" s="3" t="n">
        <x:v>39343</x:v>
      </x:c>
      <x:c r="J345" s="3" t="n">
        <x:v>41737</x:v>
      </x:c>
      <x:c r="K345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6">
      <x:c r="A346" t="str">
        <x:v>Microsoft Office OneNote 2007</x:v>
      </x:c>
      <x:c r="B346" t="str">
        <x:v>Home and Student</x:v>
      </x:c>
      <x:c r="C346" t="str">
        <x:v>Original Release</x:v>
      </x:c>
      <x:c r="D346" t="str">
        <x:v>Fixed</x:v>
      </x:c>
      <x:c r="E346" s="3" t="n">
        <x:v>39109</x:v>
      </x:c>
      <x:c r="F346" s="3" t="n">
        <x:v>41191</x:v>
      </x:c>
      <x:c r="G346" s="3" t="n">
        <x:v>43018</x:v>
      </x:c>
      <x:c r="H346" s="3" t="n">
        <x:v/>
      </x:c>
      <x:c r="I346" s="3" t="n">
        <x:v>39109</x:v>
      </x:c>
      <x:c r="J346" s="3" t="n">
        <x:v>39826</x:v>
      </x:c>
      <x:c r="K346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7">
      <x:c r="A347" t="str">
        <x:v>Microsoft Office OneNote 2007</x:v>
      </x:c>
      <x:c r="B347" t="str">
        <x:v>Home and Student</x:v>
      </x:c>
      <x:c r="C347" t="str">
        <x:v>Service Pack 1</x:v>
      </x:c>
      <x:c r="D347" t="str">
        <x:v>Fixed</x:v>
      </x:c>
      <x:c r="E347" s="3" t="n">
        <x:v>39109</x:v>
      </x:c>
      <x:c r="F347" s="3" t="n">
        <x:v>41191</x:v>
      </x:c>
      <x:c r="G347" s="3" t="n">
        <x:v>43018</x:v>
      </x:c>
      <x:c r="H347" s="3" t="n">
        <x:v/>
      </x:c>
      <x:c r="I347" s="3" t="n">
        <x:v>39427</x:v>
      </x:c>
      <x:c r="J347" s="3" t="n">
        <x:v>40372</x:v>
      </x:c>
      <x:c r="K347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8">
      <x:c r="A348" t="str">
        <x:v>Microsoft Office OneNote 2007</x:v>
      </x:c>
      <x:c r="B348" t="str">
        <x:v>Home and Student</x:v>
      </x:c>
      <x:c r="C348" t="str">
        <x:v>Service Pack 2</x:v>
      </x:c>
      <x:c r="D348" t="str">
        <x:v>Fixed</x:v>
      </x:c>
      <x:c r="E348" s="3" t="n">
        <x:v>39109</x:v>
      </x:c>
      <x:c r="F348" s="3" t="n">
        <x:v>41191</x:v>
      </x:c>
      <x:c r="G348" s="3" t="n">
        <x:v>43018</x:v>
      </x:c>
      <x:c r="H348" s="3" t="n">
        <x:v/>
      </x:c>
      <x:c r="I348" s="3" t="n">
        <x:v>39931</x:v>
      </x:c>
      <x:c r="J348" s="3" t="n">
        <x:v>41282</x:v>
      </x:c>
      <x:c r="K348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9">
      <x:c r="A349" t="str">
        <x:v>Microsoft Office OneNote 2007</x:v>
      </x:c>
      <x:c r="B349" t="str">
        <x:v>Home and Student</x:v>
      </x:c>
      <x:c r="C349" t="str">
        <x:v>Service Pack 3</x:v>
      </x:c>
      <x:c r="D349" t="str">
        <x:v>Fixed</x:v>
      </x:c>
      <x:c r="E349" s="3" t="n">
        <x:v>39109</x:v>
      </x:c>
      <x:c r="F349" s="3" t="n">
        <x:v>41191</x:v>
      </x:c>
      <x:c r="G349" s="3" t="n">
        <x:v>43018</x:v>
      </x:c>
      <x:c r="H349" s="3" t="n">
        <x:v/>
      </x:c>
      <x:c r="I349" s="3" t="n">
        <x:v>40841</x:v>
      </x:c>
      <x:c r="J349" s="3" t="n">
        <x:v>43018</x:v>
      </x:c>
      <x:c r="K34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0">
      <x:c r="A350" t="str">
        <x:v>Microsoft Office OneNote 2007</x:v>
      </x:c>
      <x:c r="B350" t="str">
        <x:v>Standard</x:v>
      </x:c>
      <x:c r="C350" t="str">
        <x:v>Original Release</x:v>
      </x:c>
      <x:c r="D350" t="str">
        <x:v>Fixed</x:v>
      </x:c>
      <x:c r="E350" s="3" t="n">
        <x:v>39109</x:v>
      </x:c>
      <x:c r="F350" s="3" t="n">
        <x:v>41191</x:v>
      </x:c>
      <x:c r="G350" s="3" t="n">
        <x:v>43018</x:v>
      </x:c>
      <x:c r="H350" s="3" t="n">
        <x:v/>
      </x:c>
      <x:c r="I350" s="3" t="n">
        <x:v>39109</x:v>
      </x:c>
      <x:c r="J350" s="3" t="n">
        <x:v>39826</x:v>
      </x:c>
      <x:c r="K35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1">
      <x:c r="A351" t="str">
        <x:v>Microsoft Office OneNote 2007</x:v>
      </x:c>
      <x:c r="B351" t="str">
        <x:v>Standard</x:v>
      </x:c>
      <x:c r="C351" t="str">
        <x:v>Service Pack 1</x:v>
      </x:c>
      <x:c r="D351" t="str">
        <x:v>Fixed</x:v>
      </x:c>
      <x:c r="E351" s="3" t="n">
        <x:v>39109</x:v>
      </x:c>
      <x:c r="F351" s="3" t="n">
        <x:v>41191</x:v>
      </x:c>
      <x:c r="G351" s="3" t="n">
        <x:v>43018</x:v>
      </x:c>
      <x:c r="H351" s="3" t="n">
        <x:v/>
      </x:c>
      <x:c r="I351" s="3" t="n">
        <x:v>39427</x:v>
      </x:c>
      <x:c r="J351" s="3" t="n">
        <x:v>40372</x:v>
      </x:c>
      <x:c r="K35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2">
      <x:c r="A352" t="str">
        <x:v>Microsoft Office OneNote 2007</x:v>
      </x:c>
      <x:c r="B352" t="str">
        <x:v>Standard</x:v>
      </x:c>
      <x:c r="C352" t="str">
        <x:v>Service Pack 2</x:v>
      </x:c>
      <x:c r="D352" t="str">
        <x:v>Fixed</x:v>
      </x:c>
      <x:c r="E352" s="3" t="n">
        <x:v>39109</x:v>
      </x:c>
      <x:c r="F352" s="3" t="n">
        <x:v>41191</x:v>
      </x:c>
      <x:c r="G352" s="3" t="n">
        <x:v>43018</x:v>
      </x:c>
      <x:c r="H352" s="3" t="n">
        <x:v/>
      </x:c>
      <x:c r="I352" s="3" t="n">
        <x:v>39931</x:v>
      </x:c>
      <x:c r="J352" s="3" t="n">
        <x:v>41282</x:v>
      </x:c>
      <x:c r="K352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3">
      <x:c r="A353" t="str">
        <x:v>Microsoft Office OneNote 2007</x:v>
      </x:c>
      <x:c r="B353" t="str">
        <x:v>Standard</x:v>
      </x:c>
      <x:c r="C353" t="str">
        <x:v>Service Pack 3</x:v>
      </x:c>
      <x:c r="D353" t="str">
        <x:v>Fixed</x:v>
      </x:c>
      <x:c r="E353" s="3" t="n">
        <x:v>39109</x:v>
      </x:c>
      <x:c r="F353" s="3" t="n">
        <x:v>41191</x:v>
      </x:c>
      <x:c r="G353" s="3" t="n">
        <x:v>43018</x:v>
      </x:c>
      <x:c r="H353" s="3" t="n">
        <x:v/>
      </x:c>
      <x:c r="I353" s="3" t="n">
        <x:v>40841</x:v>
      </x:c>
      <x:c r="J353" s="3" t="n">
        <x:v>43018</x:v>
      </x:c>
      <x:c r="K353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4">
      <x:c r="A354" t="str">
        <x:v>Microsoft Office Outlook 2003</x:v>
      </x:c>
      <x:c r="B354" t="str">
        <x:v/>
      </x:c>
      <x:c r="C354" t="str">
        <x:v/>
      </x:c>
      <x:c r="D354" t="str">
        <x:v>Fixed</x:v>
      </x:c>
      <x:c r="E354" s="3" t="n">
        <x:v>37945</x:v>
      </x:c>
      <x:c r="F354" s="3" t="n">
        <x:v>39917</x:v>
      </x:c>
      <x:c r="G354" s="3" t="n">
        <x:v>41737</x:v>
      </x:c>
      <x:c r="H354" s="3" t="n">
        <x:v/>
      </x:c>
      <x:c r="I354" s="3" t="n">
        <x:v/>
      </x:c>
      <x:c r="J354" s="3" t="n">
        <x:v/>
      </x:c>
      <x:c r="K354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355">
      <x:c r="A355" t="str">
        <x:v>Microsoft Office Outlook 2007</x:v>
      </x:c>
      <x:c r="B355" t="str">
        <x:v>Standard</x:v>
      </x:c>
      <x:c r="C355" t="str">
        <x:v>Original Release</x:v>
      </x:c>
      <x:c r="D355" t="str">
        <x:v>Fixed</x:v>
      </x:c>
      <x:c r="E355" s="3" t="n">
        <x:v>39109</x:v>
      </x:c>
      <x:c r="F355" s="3" t="n">
        <x:v>41191</x:v>
      </x:c>
      <x:c r="G355" s="3" t="n">
        <x:v>43018</x:v>
      </x:c>
      <x:c r="H355" s="3" t="n">
        <x:v/>
      </x:c>
      <x:c r="I355" s="3" t="n">
        <x:v>39109</x:v>
      </x:c>
      <x:c r="J355" s="3" t="n">
        <x:v>39826</x:v>
      </x:c>
      <x:c r="K35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6">
      <x:c r="A356" t="str">
        <x:v>Microsoft Office Outlook 2007</x:v>
      </x:c>
      <x:c r="B356" t="str">
        <x:v>Standard</x:v>
      </x:c>
      <x:c r="C356" t="str">
        <x:v>Service Pack 1</x:v>
      </x:c>
      <x:c r="D356" t="str">
        <x:v>Fixed</x:v>
      </x:c>
      <x:c r="E356" s="3" t="n">
        <x:v>39109</x:v>
      </x:c>
      <x:c r="F356" s="3" t="n">
        <x:v>41191</x:v>
      </x:c>
      <x:c r="G356" s="3" t="n">
        <x:v>43018</x:v>
      </x:c>
      <x:c r="H356" s="3" t="n">
        <x:v/>
      </x:c>
      <x:c r="I356" s="3" t="n">
        <x:v>39427</x:v>
      </x:c>
      <x:c r="J356" s="3" t="n">
        <x:v>40372</x:v>
      </x:c>
      <x:c r="K35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7">
      <x:c r="A357" t="str">
        <x:v>Microsoft Office Outlook 2007</x:v>
      </x:c>
      <x:c r="B357" t="str">
        <x:v>Standard</x:v>
      </x:c>
      <x:c r="C357" t="str">
        <x:v>Service Pack 2</x:v>
      </x:c>
      <x:c r="D357" t="str">
        <x:v>Fixed</x:v>
      </x:c>
      <x:c r="E357" s="3" t="n">
        <x:v>39109</x:v>
      </x:c>
      <x:c r="F357" s="3" t="n">
        <x:v>41191</x:v>
      </x:c>
      <x:c r="G357" s="3" t="n">
        <x:v>43018</x:v>
      </x:c>
      <x:c r="H357" s="3" t="n">
        <x:v/>
      </x:c>
      <x:c r="I357" s="3" t="n">
        <x:v>39931</x:v>
      </x:c>
      <x:c r="J357" s="3" t="n">
        <x:v>41282</x:v>
      </x:c>
      <x:c r="K35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8">
      <x:c r="A358" t="str">
        <x:v>Microsoft Office Outlook 2007</x:v>
      </x:c>
      <x:c r="B358" t="str">
        <x:v>Standard</x:v>
      </x:c>
      <x:c r="C358" t="str">
        <x:v>Service Pack 3</x:v>
      </x:c>
      <x:c r="D358" t="str">
        <x:v>Fixed</x:v>
      </x:c>
      <x:c r="E358" s="3" t="n">
        <x:v>39109</x:v>
      </x:c>
      <x:c r="F358" s="3" t="n">
        <x:v>41191</x:v>
      </x:c>
      <x:c r="G358" s="3" t="n">
        <x:v>43018</x:v>
      </x:c>
      <x:c r="H358" s="3" t="n">
        <x:v/>
      </x:c>
      <x:c r="I358" s="3" t="n">
        <x:v>40841</x:v>
      </x:c>
      <x:c r="J358" s="3" t="n">
        <x:v>43018</x:v>
      </x:c>
      <x:c r="K35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9">
      <x:c r="A359" t="str">
        <x:v>Microsoft Office Outlook 2007</x:v>
      </x:c>
      <x:c r="B359" t="str">
        <x:v>with Business Contact Manager</x:v>
      </x:c>
      <x:c r="C359" t="str">
        <x:v>Original Release</x:v>
      </x:c>
      <x:c r="D359" t="str">
        <x:v>Fixed</x:v>
      </x:c>
      <x:c r="E359" s="3" t="n">
        <x:v>39109</x:v>
      </x:c>
      <x:c r="F359" s="3" t="n">
        <x:v>41191</x:v>
      </x:c>
      <x:c r="G359" s="3" t="n">
        <x:v>43018</x:v>
      </x:c>
      <x:c r="H359" s="3" t="n">
        <x:v/>
      </x:c>
      <x:c r="I359" s="3" t="n">
        <x:v>39109</x:v>
      </x:c>
      <x:c r="J359" s="3" t="n">
        <x:v>39826</x:v>
      </x:c>
      <x:c r="K35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0">
      <x:c r="A360" t="str">
        <x:v>Microsoft Office Outlook 2007</x:v>
      </x:c>
      <x:c r="B360" t="str">
        <x:v>with Business Contact Manager</x:v>
      </x:c>
      <x:c r="C360" t="str">
        <x:v>Service Pack 1</x:v>
      </x:c>
      <x:c r="D360" t="str">
        <x:v>Fixed</x:v>
      </x:c>
      <x:c r="E360" s="3" t="n">
        <x:v>39109</x:v>
      </x:c>
      <x:c r="F360" s="3" t="n">
        <x:v>41191</x:v>
      </x:c>
      <x:c r="G360" s="3" t="n">
        <x:v>43018</x:v>
      </x:c>
      <x:c r="H360" s="3" t="n">
        <x:v/>
      </x:c>
      <x:c r="I360" s="3" t="n">
        <x:v>39427</x:v>
      </x:c>
      <x:c r="J360" s="3" t="n">
        <x:v>40372</x:v>
      </x:c>
      <x:c r="K36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1">
      <x:c r="A361" t="str">
        <x:v>Microsoft Office Outlook 2007</x:v>
      </x:c>
      <x:c r="B361" t="str">
        <x:v>with Business Contact Manager</x:v>
      </x:c>
      <x:c r="C361" t="str">
        <x:v>Service Pack 2</x:v>
      </x:c>
      <x:c r="D361" t="str">
        <x:v>Fixed</x:v>
      </x:c>
      <x:c r="E361" s="3" t="n">
        <x:v>39109</x:v>
      </x:c>
      <x:c r="F361" s="3" t="n">
        <x:v>41191</x:v>
      </x:c>
      <x:c r="G361" s="3" t="n">
        <x:v>43018</x:v>
      </x:c>
      <x:c r="H361" s="3" t="n">
        <x:v/>
      </x:c>
      <x:c r="I361" s="3" t="n">
        <x:v>39931</x:v>
      </x:c>
      <x:c r="J361" s="3" t="n">
        <x:v>41282</x:v>
      </x:c>
      <x:c r="K36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2">
      <x:c r="A362" t="str">
        <x:v>Microsoft Office Outlook 2007</x:v>
      </x:c>
      <x:c r="B362" t="str">
        <x:v>with Business Contact Manager</x:v>
      </x:c>
      <x:c r="C362" t="str">
        <x:v>Service Pack 3</x:v>
      </x:c>
      <x:c r="D362" t="str">
        <x:v>Fixed</x:v>
      </x:c>
      <x:c r="E362" s="3" t="n">
        <x:v>39109</x:v>
      </x:c>
      <x:c r="F362" s="3" t="n">
        <x:v>41191</x:v>
      </x:c>
      <x:c r="G362" s="3" t="n">
        <x:v>43018</x:v>
      </x:c>
      <x:c r="H362" s="3" t="n">
        <x:v/>
      </x:c>
      <x:c r="I362" s="3" t="n">
        <x:v>40841</x:v>
      </x:c>
      <x:c r="J362" s="3" t="n">
        <x:v>43018</x:v>
      </x:c>
      <x:c r="K36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3">
      <x:c r="A363" t="str">
        <x:v>Microsoft Office Outlook 2007</x:v>
      </x:c>
      <x:c r="B363" t="str">
        <x:v>with Interconnect</x:v>
      </x:c>
      <x:c r="C363" t="str">
        <x:v>Original Release</x:v>
      </x:c>
      <x:c r="D363" t="str">
        <x:v>Fixed</x:v>
      </x:c>
      <x:c r="E363" s="3" t="n">
        <x:v>39109</x:v>
      </x:c>
      <x:c r="F363" s="3" t="n">
        <x:v>41191</x:v>
      </x:c>
      <x:c r="G363" s="3" t="n">
        <x:v>43018</x:v>
      </x:c>
      <x:c r="H363" s="3" t="n">
        <x:v/>
      </x:c>
      <x:c r="I363" s="3" t="n">
        <x:v>39109</x:v>
      </x:c>
      <x:c r="J363" s="3" t="n">
        <x:v>39826</x:v>
      </x:c>
      <x:c r="K36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4">
      <x:c r="A364" t="str">
        <x:v>Microsoft Office Outlook 2007</x:v>
      </x:c>
      <x:c r="B364" t="str">
        <x:v>with Interconnect</x:v>
      </x:c>
      <x:c r="C364" t="str">
        <x:v>Service Pack 1</x:v>
      </x:c>
      <x:c r="D364" t="str">
        <x:v>Fixed</x:v>
      </x:c>
      <x:c r="E364" s="3" t="n">
        <x:v>39109</x:v>
      </x:c>
      <x:c r="F364" s="3" t="n">
        <x:v>41191</x:v>
      </x:c>
      <x:c r="G364" s="3" t="n">
        <x:v>43018</x:v>
      </x:c>
      <x:c r="H364" s="3" t="n">
        <x:v/>
      </x:c>
      <x:c r="I364" s="3" t="n">
        <x:v>39427</x:v>
      </x:c>
      <x:c r="J364" s="3" t="n">
        <x:v>40372</x:v>
      </x:c>
      <x:c r="K36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5">
      <x:c r="A365" t="str">
        <x:v>Microsoft Office Outlook 2007</x:v>
      </x:c>
      <x:c r="B365" t="str">
        <x:v>with Interconnect</x:v>
      </x:c>
      <x:c r="C365" t="str">
        <x:v>Service Pack 2</x:v>
      </x:c>
      <x:c r="D365" t="str">
        <x:v>Fixed</x:v>
      </x:c>
      <x:c r="E365" s="3" t="n">
        <x:v>39109</x:v>
      </x:c>
      <x:c r="F365" s="3" t="n">
        <x:v>41191</x:v>
      </x:c>
      <x:c r="G365" s="3" t="n">
        <x:v>43018</x:v>
      </x:c>
      <x:c r="H365" s="3" t="n">
        <x:v/>
      </x:c>
      <x:c r="I365" s="3" t="n">
        <x:v>39931</x:v>
      </x:c>
      <x:c r="J365" s="3" t="n">
        <x:v>41282</x:v>
      </x:c>
      <x:c r="K36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6">
      <x:c r="A366" t="str">
        <x:v>Microsoft Office Outlook 2007</x:v>
      </x:c>
      <x:c r="B366" t="str">
        <x:v>with Interconnect</x:v>
      </x:c>
      <x:c r="C366" t="str">
        <x:v>Service Pack 3</x:v>
      </x:c>
      <x:c r="D366" t="str">
        <x:v>Fixed</x:v>
      </x:c>
      <x:c r="E366" s="3" t="n">
        <x:v>39109</x:v>
      </x:c>
      <x:c r="F366" s="3" t="n">
        <x:v>41191</x:v>
      </x:c>
      <x:c r="G366" s="3" t="n">
        <x:v>43018</x:v>
      </x:c>
      <x:c r="H366" s="3" t="n">
        <x:v/>
      </x:c>
      <x:c r="I366" s="3" t="n">
        <x:v>40841</x:v>
      </x:c>
      <x:c r="J366" s="3" t="n">
        <x:v>43018</x:v>
      </x:c>
      <x:c r="K36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7">
      <x:c r="A367" t="str">
        <x:v>Microsoft Office PerformancePoint 2007</x:v>
      </x:c>
      <x:c r="B367" t="str">
        <x:v>Management Reporter</x:v>
      </x:c>
      <x:c r="C367" t="str">
        <x:v>Original Release</x:v>
      </x:c>
      <x:c r="D367" t="str">
        <x:v>Fixed</x:v>
      </x:c>
      <x:c r="E367" s="3" t="n">
        <x:v>39203</x:v>
      </x:c>
      <x:c r="F367" s="3" t="n">
        <x:v>41282</x:v>
      </x:c>
      <x:c r="G367" s="3" t="n">
        <x:v>43109</x:v>
      </x:c>
      <x:c r="H367" s="3" t="n">
        <x:v/>
      </x:c>
      <x:c r="I367" s="3" t="n">
        <x:v>39203</x:v>
      </x:c>
      <x:c r="J367" s="3" t="n">
        <x:v>40008</x:v>
      </x:c>
      <x:c r="K367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68">
      <x:c r="A368" t="str">
        <x:v>Microsoft Office PerformancePoint 2007</x:v>
      </x:c>
      <x:c r="B368" t="str">
        <x:v>Management Reporter</x:v>
      </x:c>
      <x:c r="C368" t="str">
        <x:v>Service Pack 1</x:v>
      </x:c>
      <x:c r="D368" t="str">
        <x:v>Fixed</x:v>
      </x:c>
      <x:c r="E368" s="3" t="n">
        <x:v>39203</x:v>
      </x:c>
      <x:c r="F368" s="3" t="n">
        <x:v>41282</x:v>
      </x:c>
      <x:c r="G368" s="3" t="n">
        <x:v>43109</x:v>
      </x:c>
      <x:c r="H368" s="3" t="n">
        <x:v/>
      </x:c>
      <x:c r="I368" s="3" t="n">
        <x:v>39591</x:v>
      </x:c>
      <x:c r="J368" s="3" t="n">
        <x:v>40190</x:v>
      </x:c>
      <x:c r="K368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69">
      <x:c r="A369" t="str">
        <x:v>Microsoft Office PerformancePoint 2007</x:v>
      </x:c>
      <x:c r="B369" t="str">
        <x:v>Management Reporter</x:v>
      </x:c>
      <x:c r="C369" t="str">
        <x:v>Service Pack 2</x:v>
      </x:c>
      <x:c r="D369" t="str">
        <x:v>Fixed</x:v>
      </x:c>
      <x:c r="E369" s="3" t="n">
        <x:v>39203</x:v>
      </x:c>
      <x:c r="F369" s="3" t="n">
        <x:v>41282</x:v>
      </x:c>
      <x:c r="G369" s="3" t="n">
        <x:v>43109</x:v>
      </x:c>
      <x:c r="H369" s="3" t="n">
        <x:v/>
      </x:c>
      <x:c r="I369" s="3" t="n">
        <x:v>39791</x:v>
      </x:c>
      <x:c r="J369" s="3" t="n">
        <x:v>40466</x:v>
      </x:c>
      <x:c r="K369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70">
      <x:c r="A370" t="str">
        <x:v>Microsoft Office PerformancePoint 2007</x:v>
      </x:c>
      <x:c r="B370" t="str">
        <x:v>Management Reporter</x:v>
      </x:c>
      <x:c r="C370" t="str">
        <x:v>Service Pack 3</x:v>
      </x:c>
      <x:c r="D370" t="str">
        <x:v>Fixed</x:v>
      </x:c>
      <x:c r="E370" s="3" t="n">
        <x:v>39203</x:v>
      </x:c>
      <x:c r="F370" s="3" t="n">
        <x:v>41282</x:v>
      </x:c>
      <x:c r="G370" s="3" t="n">
        <x:v>43109</x:v>
      </x:c>
      <x:c r="H370" s="3" t="n">
        <x:v/>
      </x:c>
      <x:c r="I370" s="3" t="n">
        <x:v>40101</x:v>
      </x:c>
      <x:c r="J370" s="3" t="n">
        <x:v>43109</x:v>
      </x:c>
      <x:c r="K370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71">
      <x:c r="A371" t="str">
        <x:v>Microsoft Office PerformancePoint Server 2007</x:v>
      </x:c>
      <x:c r="B371" t="str">
        <x:v>32 Bit</x:v>
      </x:c>
      <x:c r="C371" t="str">
        <x:v>Original Release</x:v>
      </x:c>
      <x:c r="D371" t="str">
        <x:v>Fixed</x:v>
      </x:c>
      <x:c r="E371" s="3" t="n">
        <x:v>39436</x:v>
      </x:c>
      <x:c r="F371" s="3" t="n">
        <x:v>41282</x:v>
      </x:c>
      <x:c r="G371" s="3" t="n">
        <x:v>43109</x:v>
      </x:c>
      <x:c r="H371" s="3" t="n">
        <x:v/>
      </x:c>
      <x:c r="I371" s="3" t="n">
        <x:v>39436</x:v>
      </x:c>
      <x:c r="J371" s="3" t="n">
        <x:v>40008</x:v>
      </x:c>
      <x:c r="K371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2">
      <x:c r="A372" t="str">
        <x:v>Microsoft Office PerformancePoint Server 2007</x:v>
      </x:c>
      <x:c r="B372" t="str">
        <x:v>32 Bit</x:v>
      </x:c>
      <x:c r="C372" t="str">
        <x:v>Service Pack 1</x:v>
      </x:c>
      <x:c r="D372" t="str">
        <x:v>Fixed</x:v>
      </x:c>
      <x:c r="E372" s="3" t="n">
        <x:v>39436</x:v>
      </x:c>
      <x:c r="F372" s="3" t="n">
        <x:v>41282</x:v>
      </x:c>
      <x:c r="G372" s="3" t="n">
        <x:v>43109</x:v>
      </x:c>
      <x:c r="H372" s="3" t="n">
        <x:v/>
      </x:c>
      <x:c r="I372" s="3" t="n">
        <x:v>39591</x:v>
      </x:c>
      <x:c r="J372" s="3" t="n">
        <x:v>40190</x:v>
      </x:c>
      <x:c r="K372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3">
      <x:c r="A373" t="str">
        <x:v>Microsoft Office PerformancePoint Server 2007</x:v>
      </x:c>
      <x:c r="B373" t="str">
        <x:v>32 Bit</x:v>
      </x:c>
      <x:c r="C373" t="str">
        <x:v>Service Pack 2</x:v>
      </x:c>
      <x:c r="D373" t="str">
        <x:v>Fixed</x:v>
      </x:c>
      <x:c r="E373" s="3" t="n">
        <x:v>39436</x:v>
      </x:c>
      <x:c r="F373" s="3" t="n">
        <x:v>41282</x:v>
      </x:c>
      <x:c r="G373" s="3" t="n">
        <x:v>43109</x:v>
      </x:c>
      <x:c r="H373" s="3" t="n">
        <x:v/>
      </x:c>
      <x:c r="I373" s="3" t="n">
        <x:v>39791</x:v>
      </x:c>
      <x:c r="J373" s="3" t="n">
        <x:v>40466</x:v>
      </x:c>
      <x:c r="K373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4">
      <x:c r="A374" t="str">
        <x:v>Microsoft Office PerformancePoint Server 2007</x:v>
      </x:c>
      <x:c r="B374" t="str">
        <x:v>32 Bit</x:v>
      </x:c>
      <x:c r="C374" t="str">
        <x:v>Service Pack 3</x:v>
      </x:c>
      <x:c r="D374" t="str">
        <x:v>Fixed</x:v>
      </x:c>
      <x:c r="E374" s="3" t="n">
        <x:v>39436</x:v>
      </x:c>
      <x:c r="F374" s="3" t="n">
        <x:v>41282</x:v>
      </x:c>
      <x:c r="G374" s="3" t="n">
        <x:v>43109</x:v>
      </x:c>
      <x:c r="H374" s="3" t="n">
        <x:v/>
      </x:c>
      <x:c r="I374" s="3" t="n">
        <x:v>40101</x:v>
      </x:c>
      <x:c r="J374" s="3" t="n">
        <x:v>43109</x:v>
      </x:c>
      <x:c r="K37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5">
      <x:c r="A375" t="str">
        <x:v>Microsoft Office PerformancePoint Server 2007</x:v>
      </x:c>
      <x:c r="B375" t="str">
        <x:v>64 Bit</x:v>
      </x:c>
      <x:c r="C375" t="str">
        <x:v>Original Release</x:v>
      </x:c>
      <x:c r="D375" t="str">
        <x:v>Fixed</x:v>
      </x:c>
      <x:c r="E375" s="3" t="n">
        <x:v>39436</x:v>
      </x:c>
      <x:c r="F375" s="3" t="n">
        <x:v>41282</x:v>
      </x:c>
      <x:c r="G375" s="3" t="n">
        <x:v>43109</x:v>
      </x:c>
      <x:c r="H375" s="3" t="n">
        <x:v/>
      </x:c>
      <x:c r="I375" s="3" t="n">
        <x:v>39436</x:v>
      </x:c>
      <x:c r="J375" s="3" t="n">
        <x:v>40008</x:v>
      </x:c>
      <x:c r="K37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6">
      <x:c r="A376" t="str">
        <x:v>Microsoft Office PerformancePoint Server 2007</x:v>
      </x:c>
      <x:c r="B376" t="str">
        <x:v>64 Bit</x:v>
      </x:c>
      <x:c r="C376" t="str">
        <x:v>Service Pack 1</x:v>
      </x:c>
      <x:c r="D376" t="str">
        <x:v>Fixed</x:v>
      </x:c>
      <x:c r="E376" s="3" t="n">
        <x:v>39436</x:v>
      </x:c>
      <x:c r="F376" s="3" t="n">
        <x:v>41282</x:v>
      </x:c>
      <x:c r="G376" s="3" t="n">
        <x:v>43109</x:v>
      </x:c>
      <x:c r="H376" s="3" t="n">
        <x:v/>
      </x:c>
      <x:c r="I376" s="3" t="n">
        <x:v>39591</x:v>
      </x:c>
      <x:c r="J376" s="3" t="n">
        <x:v>40190</x:v>
      </x:c>
      <x:c r="K37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7">
      <x:c r="A377" t="str">
        <x:v>Microsoft Office PerformancePoint Server 2007</x:v>
      </x:c>
      <x:c r="B377" t="str">
        <x:v>64 Bit</x:v>
      </x:c>
      <x:c r="C377" t="str">
        <x:v>Service Pack 2</x:v>
      </x:c>
      <x:c r="D377" t="str">
        <x:v>Fixed</x:v>
      </x:c>
      <x:c r="E377" s="3" t="n">
        <x:v>39436</x:v>
      </x:c>
      <x:c r="F377" s="3" t="n">
        <x:v>41282</x:v>
      </x:c>
      <x:c r="G377" s="3" t="n">
        <x:v>43109</x:v>
      </x:c>
      <x:c r="H377" s="3" t="n">
        <x:v/>
      </x:c>
      <x:c r="I377" s="3" t="n">
        <x:v>39791</x:v>
      </x:c>
      <x:c r="J377" s="3" t="n">
        <x:v>40466</x:v>
      </x:c>
      <x:c r="K377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8">
      <x:c r="A378" t="str">
        <x:v>Microsoft Office PerformancePoint Server 2007</x:v>
      </x:c>
      <x:c r="B378" t="str">
        <x:v>64 Bit</x:v>
      </x:c>
      <x:c r="C378" t="str">
        <x:v>Service Pack 3</x:v>
      </x:c>
      <x:c r="D378" t="str">
        <x:v>Fixed</x:v>
      </x:c>
      <x:c r="E378" s="3" t="n">
        <x:v>39436</x:v>
      </x:c>
      <x:c r="F378" s="3" t="n">
        <x:v>41282</x:v>
      </x:c>
      <x:c r="G378" s="3" t="n">
        <x:v>43109</x:v>
      </x:c>
      <x:c r="H378" s="3" t="n">
        <x:v/>
      </x:c>
      <x:c r="I378" s="3" t="n">
        <x:v>40101</x:v>
      </x:c>
      <x:c r="J378" s="3" t="n">
        <x:v>43109</x:v>
      </x:c>
      <x:c r="K378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9">
      <x:c r="A379" t="str">
        <x:v>Microsoft Office PowerPoint 2003</x:v>
      </x:c>
      <x:c r="B379" t="str">
        <x:v/>
      </x:c>
      <x:c r="C379" t="str">
        <x:v/>
      </x:c>
      <x:c r="D379" t="str">
        <x:v>Fixed</x:v>
      </x:c>
      <x:c r="E379" s="3" t="n">
        <x:v>37952</x:v>
      </x:c>
      <x:c r="F379" s="3" t="n">
        <x:v>39917</x:v>
      </x:c>
      <x:c r="G379" s="3" t="n">
        <x:v>41737</x:v>
      </x:c>
      <x:c r="H379" s="3" t="n">
        <x:v/>
      </x:c>
      <x:c r="I379" s="3" t="n">
        <x:v/>
      </x:c>
      <x:c r="J379" s="3" t="n">
        <x:v/>
      </x:c>
      <x:c r="K379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380">
      <x:c r="A380" t="str">
        <x:v>Microsoft Office PowerPoint 2007</x:v>
      </x:c>
      <x:c r="B380" t="str">
        <x:v>Home and Student</x:v>
      </x:c>
      <x:c r="C380" t="str">
        <x:v>Original Release</x:v>
      </x:c>
      <x:c r="D380" t="str">
        <x:v>Fixed</x:v>
      </x:c>
      <x:c r="E380" s="3" t="n">
        <x:v>39109</x:v>
      </x:c>
      <x:c r="F380" s="3" t="n">
        <x:v>41191</x:v>
      </x:c>
      <x:c r="G380" s="3" t="n">
        <x:v>43018</x:v>
      </x:c>
      <x:c r="H380" s="3" t="n">
        <x:v/>
      </x:c>
      <x:c r="I380" s="3" t="n">
        <x:v>39109</x:v>
      </x:c>
      <x:c r="J380" s="3" t="n">
        <x:v>39826</x:v>
      </x:c>
      <x:c r="K380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1">
      <x:c r="A381" t="str">
        <x:v>Microsoft Office PowerPoint 2007</x:v>
      </x:c>
      <x:c r="B381" t="str">
        <x:v>Home and Student</x:v>
      </x:c>
      <x:c r="C381" t="str">
        <x:v>Service Pack 1</x:v>
      </x:c>
      <x:c r="D381" t="str">
        <x:v>Fixed</x:v>
      </x:c>
      <x:c r="E381" s="3" t="n">
        <x:v>39109</x:v>
      </x:c>
      <x:c r="F381" s="3" t="n">
        <x:v>41191</x:v>
      </x:c>
      <x:c r="G381" s="3" t="n">
        <x:v>43018</x:v>
      </x:c>
      <x:c r="H381" s="3" t="n">
        <x:v/>
      </x:c>
      <x:c r="I381" s="3" t="n">
        <x:v>39427</x:v>
      </x:c>
      <x:c r="J381" s="3" t="n">
        <x:v>40372</x:v>
      </x:c>
      <x:c r="K381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2">
      <x:c r="A382" t="str">
        <x:v>Microsoft Office PowerPoint 2007</x:v>
      </x:c>
      <x:c r="B382" t="str">
        <x:v>Home and Student</x:v>
      </x:c>
      <x:c r="C382" t="str">
        <x:v>Service Pack 2</x:v>
      </x:c>
      <x:c r="D382" t="str">
        <x:v>Fixed</x:v>
      </x:c>
      <x:c r="E382" s="3" t="n">
        <x:v>39109</x:v>
      </x:c>
      <x:c r="F382" s="3" t="n">
        <x:v>41191</x:v>
      </x:c>
      <x:c r="G382" s="3" t="n">
        <x:v>43018</x:v>
      </x:c>
      <x:c r="H382" s="3" t="n">
        <x:v/>
      </x:c>
      <x:c r="I382" s="3" t="n">
        <x:v>39931</x:v>
      </x:c>
      <x:c r="J382" s="3" t="n">
        <x:v>41282</x:v>
      </x:c>
      <x:c r="K38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3">
      <x:c r="A383" t="str">
        <x:v>Microsoft Office PowerPoint 2007</x:v>
      </x:c>
      <x:c r="B383" t="str">
        <x:v>Home and Student</x:v>
      </x:c>
      <x:c r="C383" t="str">
        <x:v>Service Pack 3</x:v>
      </x:c>
      <x:c r="D383" t="str">
        <x:v>Fixed</x:v>
      </x:c>
      <x:c r="E383" s="3" t="n">
        <x:v>39109</x:v>
      </x:c>
      <x:c r="F383" s="3" t="n">
        <x:v>41191</x:v>
      </x:c>
      <x:c r="G383" s="3" t="n">
        <x:v>43018</x:v>
      </x:c>
      <x:c r="H383" s="3" t="n">
        <x:v/>
      </x:c>
      <x:c r="I383" s="3" t="n">
        <x:v>40841</x:v>
      </x:c>
      <x:c r="J383" s="3" t="n">
        <x:v>43018</x:v>
      </x:c>
      <x:c r="K383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4">
      <x:c r="A384" t="str">
        <x:v>Microsoft Office PowerPoint 2007</x:v>
      </x:c>
      <x:c r="B384" t="str">
        <x:v>Standard</x:v>
      </x:c>
      <x:c r="C384" t="str">
        <x:v>Original Release</x:v>
      </x:c>
      <x:c r="D384" t="str">
        <x:v>Fixed</x:v>
      </x:c>
      <x:c r="E384" s="3" t="n">
        <x:v>39109</x:v>
      </x:c>
      <x:c r="F384" s="3" t="n">
        <x:v>41191</x:v>
      </x:c>
      <x:c r="G384" s="3" t="n">
        <x:v>43018</x:v>
      </x:c>
      <x:c r="H384" s="3" t="n">
        <x:v/>
      </x:c>
      <x:c r="I384" s="3" t="n">
        <x:v>39109</x:v>
      </x:c>
      <x:c r="J384" s="3" t="n">
        <x:v>39826</x:v>
      </x:c>
      <x:c r="K384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5">
      <x:c r="A385" t="str">
        <x:v>Microsoft Office PowerPoint 2007</x:v>
      </x:c>
      <x:c r="B385" t="str">
        <x:v>Standard</x:v>
      </x:c>
      <x:c r="C385" t="str">
        <x:v>Service Pack 1</x:v>
      </x:c>
      <x:c r="D385" t="str">
        <x:v>Fixed</x:v>
      </x:c>
      <x:c r="E385" s="3" t="n">
        <x:v>39109</x:v>
      </x:c>
      <x:c r="F385" s="3" t="n">
        <x:v>41191</x:v>
      </x:c>
      <x:c r="G385" s="3" t="n">
        <x:v>43018</x:v>
      </x:c>
      <x:c r="H385" s="3" t="n">
        <x:v/>
      </x:c>
      <x:c r="I385" s="3" t="n">
        <x:v>39427</x:v>
      </x:c>
      <x:c r="J385" s="3" t="n">
        <x:v>40372</x:v>
      </x:c>
      <x:c r="K38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6">
      <x:c r="A386" t="str">
        <x:v>Microsoft Office PowerPoint 2007</x:v>
      </x:c>
      <x:c r="B386" t="str">
        <x:v>Standard</x:v>
      </x:c>
      <x:c r="C386" t="str">
        <x:v>Service Pack 2</x:v>
      </x:c>
      <x:c r="D386" t="str">
        <x:v>Fixed</x:v>
      </x:c>
      <x:c r="E386" s="3" t="n">
        <x:v>39109</x:v>
      </x:c>
      <x:c r="F386" s="3" t="n">
        <x:v>41191</x:v>
      </x:c>
      <x:c r="G386" s="3" t="n">
        <x:v>43018</x:v>
      </x:c>
      <x:c r="H386" s="3" t="n">
        <x:v/>
      </x:c>
      <x:c r="I386" s="3" t="n">
        <x:v>39931</x:v>
      </x:c>
      <x:c r="J386" s="3" t="n">
        <x:v>41282</x:v>
      </x:c>
      <x:c r="K386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7">
      <x:c r="A387" t="str">
        <x:v>Microsoft Office PowerPoint 2007</x:v>
      </x:c>
      <x:c r="B387" t="str">
        <x:v>Standard</x:v>
      </x:c>
      <x:c r="C387" t="str">
        <x:v>Service Pack 3</x:v>
      </x:c>
      <x:c r="D387" t="str">
        <x:v>Fixed</x:v>
      </x:c>
      <x:c r="E387" s="3" t="n">
        <x:v>39109</x:v>
      </x:c>
      <x:c r="F387" s="3" t="n">
        <x:v>41191</x:v>
      </x:c>
      <x:c r="G387" s="3" t="n">
        <x:v>43018</x:v>
      </x:c>
      <x:c r="H387" s="3" t="n">
        <x:v/>
      </x:c>
      <x:c r="I387" s="3" t="n">
        <x:v>40841</x:v>
      </x:c>
      <x:c r="J387" s="3" t="n">
        <x:v>43018</x:v>
      </x:c>
      <x:c r="K387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8">
      <x:c r="A388" t="str">
        <x:v>Microsoft Office Project 2003</x:v>
      </x:c>
      <x:c r="B388" t="str">
        <x:v>Professional</x:v>
      </x:c>
      <x:c r="C388" t="str">
        <x:v>Original Release</x:v>
      </x:c>
      <x:c r="D388" t="str">
        <x:v>Fixed</x:v>
      </x:c>
      <x:c r="E388" s="3" t="n">
        <x:v>37942</x:v>
      </x:c>
      <x:c r="F388" s="3" t="n">
        <x:v>39917</x:v>
      </x:c>
      <x:c r="G388" s="3" t="n">
        <x:v>41737</x:v>
      </x:c>
      <x:c r="H388" s="3" t="n">
        <x:v/>
      </x:c>
      <x:c r="I388" s="3" t="n">
        <x:v>37942</x:v>
      </x:c>
      <x:c r="J388" s="3" t="n">
        <x:v>38560</x:v>
      </x:c>
      <x:c r="K388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89">
      <x:c r="A389" t="str">
        <x:v>Microsoft Office Project 2003</x:v>
      </x:c>
      <x:c r="B389" t="str">
        <x:v>Professional</x:v>
      </x:c>
      <x:c r="C389" t="str">
        <x:v>Service Pack 1</x:v>
      </x:c>
      <x:c r="D389" t="str">
        <x:v>Fixed</x:v>
      </x:c>
      <x:c r="E389" s="3" t="n">
        <x:v>37942</x:v>
      </x:c>
      <x:c r="F389" s="3" t="n">
        <x:v>39917</x:v>
      </x:c>
      <x:c r="G389" s="3" t="n">
        <x:v>41737</x:v>
      </x:c>
      <x:c r="H389" s="3" t="n">
        <x:v/>
      </x:c>
      <x:c r="I389" s="3" t="n">
        <x:v>38195</x:v>
      </x:c>
      <x:c r="J389" s="3" t="n">
        <x:v>39000</x:v>
      </x:c>
      <x:c r="K389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0">
      <x:c r="A390" t="str">
        <x:v>Microsoft Office Project 2003</x:v>
      </x:c>
      <x:c r="B390" t="str">
        <x:v>Professional</x:v>
      </x:c>
      <x:c r="C390" t="str">
        <x:v>Service Pack 2</x:v>
      </x:c>
      <x:c r="D390" t="str">
        <x:v>Fixed</x:v>
      </x:c>
      <x:c r="E390" s="3" t="n">
        <x:v>37942</x:v>
      </x:c>
      <x:c r="F390" s="3" t="n">
        <x:v>39917</x:v>
      </x:c>
      <x:c r="G390" s="3" t="n">
        <x:v>41737</x:v>
      </x:c>
      <x:c r="H390" s="3" t="n">
        <x:v/>
      </x:c>
      <x:c r="I390" s="3" t="n">
        <x:v>38622</x:v>
      </x:c>
      <x:c r="J390" s="3" t="n">
        <x:v>39735</x:v>
      </x:c>
      <x:c r="K39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1">
      <x:c r="A391" t="str">
        <x:v>Microsoft Office Project 2003</x:v>
      </x:c>
      <x:c r="B391" t="str">
        <x:v>Professional</x:v>
      </x:c>
      <x:c r="C391" t="str">
        <x:v>Service Pack 3</x:v>
      </x:c>
      <x:c r="D391" t="str">
        <x:v>Fixed</x:v>
      </x:c>
      <x:c r="E391" s="3" t="n">
        <x:v>37942</x:v>
      </x:c>
      <x:c r="F391" s="3" t="n">
        <x:v>39917</x:v>
      </x:c>
      <x:c r="G391" s="3" t="n">
        <x:v>41737</x:v>
      </x:c>
      <x:c r="H391" s="3" t="n">
        <x:v/>
      </x:c>
      <x:c r="I391" s="3" t="n">
        <x:v>39342</x:v>
      </x:c>
      <x:c r="J391" s="3" t="n">
        <x:v>41737</x:v>
      </x:c>
      <x:c r="K391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2">
      <x:c r="A392" t="str">
        <x:v>Microsoft Office Project 2003</x:v>
      </x:c>
      <x:c r="B392" t="str">
        <x:v>Standard</x:v>
      </x:c>
      <x:c r="C392" t="str">
        <x:v>Original Release</x:v>
      </x:c>
      <x:c r="D392" t="str">
        <x:v>Fixed</x:v>
      </x:c>
      <x:c r="E392" s="3" t="n">
        <x:v>37942</x:v>
      </x:c>
      <x:c r="F392" s="3" t="n">
        <x:v>39917</x:v>
      </x:c>
      <x:c r="G392" s="3" t="n">
        <x:v>41737</x:v>
      </x:c>
      <x:c r="H392" s="3" t="n">
        <x:v/>
      </x:c>
      <x:c r="I392" s="3" t="n">
        <x:v>37942</x:v>
      </x:c>
      <x:c r="J392" s="3" t="n">
        <x:v>38560</x:v>
      </x:c>
      <x:c r="K392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3">
      <x:c r="A393" t="str">
        <x:v>Microsoft Office Project 2003</x:v>
      </x:c>
      <x:c r="B393" t="str">
        <x:v>Standard</x:v>
      </x:c>
      <x:c r="C393" t="str">
        <x:v>Service Pack 1</x:v>
      </x:c>
      <x:c r="D393" t="str">
        <x:v>Fixed</x:v>
      </x:c>
      <x:c r="E393" s="3" t="n">
        <x:v>37942</x:v>
      </x:c>
      <x:c r="F393" s="3" t="n">
        <x:v>39917</x:v>
      </x:c>
      <x:c r="G393" s="3" t="n">
        <x:v>41737</x:v>
      </x:c>
      <x:c r="H393" s="3" t="n">
        <x:v/>
      </x:c>
      <x:c r="I393" s="3" t="n">
        <x:v>38195</x:v>
      </x:c>
      <x:c r="J393" s="3" t="n">
        <x:v>39000</x:v>
      </x:c>
      <x:c r="K39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4">
      <x:c r="A394" t="str">
        <x:v>Microsoft Office Project 2003</x:v>
      </x:c>
      <x:c r="B394" t="str">
        <x:v>Standard</x:v>
      </x:c>
      <x:c r="C394" t="str">
        <x:v>Service Pack 2</x:v>
      </x:c>
      <x:c r="D394" t="str">
        <x:v>Fixed</x:v>
      </x:c>
      <x:c r="E394" s="3" t="n">
        <x:v>37942</x:v>
      </x:c>
      <x:c r="F394" s="3" t="n">
        <x:v>39917</x:v>
      </x:c>
      <x:c r="G394" s="3" t="n">
        <x:v>41737</x:v>
      </x:c>
      <x:c r="H394" s="3" t="n">
        <x:v/>
      </x:c>
      <x:c r="I394" s="3" t="n">
        <x:v>38622</x:v>
      </x:c>
      <x:c r="J394" s="3" t="n">
        <x:v>39735</x:v>
      </x:c>
      <x:c r="K394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5">
      <x:c r="A395" t="str">
        <x:v>Microsoft Office Project 2003</x:v>
      </x:c>
      <x:c r="B395" t="str">
        <x:v>Standard</x:v>
      </x:c>
      <x:c r="C395" t="str">
        <x:v>Service Pack 3</x:v>
      </x:c>
      <x:c r="D395" t="str">
        <x:v>Fixed</x:v>
      </x:c>
      <x:c r="E395" s="3" t="n">
        <x:v>37942</x:v>
      </x:c>
      <x:c r="F395" s="3" t="n">
        <x:v>39917</x:v>
      </x:c>
      <x:c r="G395" s="3" t="n">
        <x:v>41737</x:v>
      </x:c>
      <x:c r="H395" s="3" t="n">
        <x:v/>
      </x:c>
      <x:c r="I395" s="3" t="n">
        <x:v>39342</x:v>
      </x:c>
      <x:c r="J395" s="3" t="n">
        <x:v>41737</x:v>
      </x:c>
      <x:c r="K395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6">
      <x:c r="A396" t="str">
        <x:v>Microsoft Office Project 2007</x:v>
      </x:c>
      <x:c r="B396" t="str">
        <x:v>Professional</x:v>
      </x:c>
      <x:c r="C396" t="str">
        <x:v>Original Release</x:v>
      </x:c>
      <x:c r="D396" t="str">
        <x:v>Fixed</x:v>
      </x:c>
      <x:c r="E396" s="3" t="n">
        <x:v>39109</x:v>
      </x:c>
      <x:c r="F396" s="3" t="n">
        <x:v>41191</x:v>
      </x:c>
      <x:c r="G396" s="3" t="n">
        <x:v>43018</x:v>
      </x:c>
      <x:c r="H396" s="3" t="n">
        <x:v/>
      </x:c>
      <x:c r="I396" s="3" t="n">
        <x:v>39109</x:v>
      </x:c>
      <x:c r="J396" s="3" t="n">
        <x:v>39826</x:v>
      </x:c>
      <x:c r="K396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7">
      <x:c r="A397" t="str">
        <x:v>Microsoft Office Project 2007</x:v>
      </x:c>
      <x:c r="B397" t="str">
        <x:v>Professional</x:v>
      </x:c>
      <x:c r="C397" t="str">
        <x:v>Service Pack 1</x:v>
      </x:c>
      <x:c r="D397" t="str">
        <x:v>Fixed</x:v>
      </x:c>
      <x:c r="E397" s="3" t="n">
        <x:v>39109</x:v>
      </x:c>
      <x:c r="F397" s="3" t="n">
        <x:v>41191</x:v>
      </x:c>
      <x:c r="G397" s="3" t="n">
        <x:v>43018</x:v>
      </x:c>
      <x:c r="H397" s="3" t="n">
        <x:v/>
      </x:c>
      <x:c r="I397" s="3" t="n">
        <x:v>39427</x:v>
      </x:c>
      <x:c r="J397" s="3" t="n">
        <x:v>40372</x:v>
      </x:c>
      <x:c r="K397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8">
      <x:c r="A398" t="str">
        <x:v>Microsoft Office Project 2007</x:v>
      </x:c>
      <x:c r="B398" t="str">
        <x:v>Professional</x:v>
      </x:c>
      <x:c r="C398" t="str">
        <x:v>Service Pack 2</x:v>
      </x:c>
      <x:c r="D398" t="str">
        <x:v>Fixed</x:v>
      </x:c>
      <x:c r="E398" s="3" t="n">
        <x:v>39109</x:v>
      </x:c>
      <x:c r="F398" s="3" t="n">
        <x:v>41191</x:v>
      </x:c>
      <x:c r="G398" s="3" t="n">
        <x:v>43018</x:v>
      </x:c>
      <x:c r="H398" s="3" t="n">
        <x:v/>
      </x:c>
      <x:c r="I398" s="3" t="n">
        <x:v>39927</x:v>
      </x:c>
      <x:c r="J398" s="3" t="n">
        <x:v>41282</x:v>
      </x:c>
      <x:c r="K39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9">
      <x:c r="A399" t="str">
        <x:v>Microsoft Office Project 2007</x:v>
      </x:c>
      <x:c r="B399" t="str">
        <x:v>Professional</x:v>
      </x:c>
      <x:c r="C399" t="str">
        <x:v>Service Pack 3</x:v>
      </x:c>
      <x:c r="D399" t="str">
        <x:v>Fixed</x:v>
      </x:c>
      <x:c r="E399" s="3" t="n">
        <x:v>39109</x:v>
      </x:c>
      <x:c r="F399" s="3" t="n">
        <x:v>41191</x:v>
      </x:c>
      <x:c r="G399" s="3" t="n">
        <x:v>43018</x:v>
      </x:c>
      <x:c r="H399" s="3" t="n">
        <x:v/>
      </x:c>
      <x:c r="I399" s="3" t="n">
        <x:v>40841</x:v>
      </x:c>
      <x:c r="J399" s="3" t="n">
        <x:v>43018</x:v>
      </x:c>
      <x:c r="K399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0">
      <x:c r="A400" t="str">
        <x:v>Microsoft Office Project 2007</x:v>
      </x:c>
      <x:c r="B400" t="str">
        <x:v>Standard</x:v>
      </x:c>
      <x:c r="C400" t="str">
        <x:v>Original Release</x:v>
      </x:c>
      <x:c r="D400" t="str">
        <x:v>Fixed</x:v>
      </x:c>
      <x:c r="E400" s="3" t="n">
        <x:v>39109</x:v>
      </x:c>
      <x:c r="F400" s="3" t="n">
        <x:v>41191</x:v>
      </x:c>
      <x:c r="G400" s="3" t="n">
        <x:v>43018</x:v>
      </x:c>
      <x:c r="H400" s="3" t="n">
        <x:v/>
      </x:c>
      <x:c r="I400" s="3" t="n">
        <x:v>39109</x:v>
      </x:c>
      <x:c r="J400" s="3" t="n">
        <x:v>39826</x:v>
      </x:c>
      <x:c r="K400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1">
      <x:c r="A401" t="str">
        <x:v>Microsoft Office Project 2007</x:v>
      </x:c>
      <x:c r="B401" t="str">
        <x:v>Standard</x:v>
      </x:c>
      <x:c r="C401" t="str">
        <x:v>Service Pack 1</x:v>
      </x:c>
      <x:c r="D401" t="str">
        <x:v>Fixed</x:v>
      </x:c>
      <x:c r="E401" s="3" t="n">
        <x:v>39109</x:v>
      </x:c>
      <x:c r="F401" s="3" t="n">
        <x:v>41191</x:v>
      </x:c>
      <x:c r="G401" s="3" t="n">
        <x:v>43018</x:v>
      </x:c>
      <x:c r="H401" s="3" t="n">
        <x:v/>
      </x:c>
      <x:c r="I401" s="3" t="n">
        <x:v>39427</x:v>
      </x:c>
      <x:c r="J401" s="3" t="n">
        <x:v>40372</x:v>
      </x:c>
      <x:c r="K40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2">
      <x:c r="A402" t="str">
        <x:v>Microsoft Office Project 2007</x:v>
      </x:c>
      <x:c r="B402" t="str">
        <x:v>Standard</x:v>
      </x:c>
      <x:c r="C402" t="str">
        <x:v>Service Pack 2</x:v>
      </x:c>
      <x:c r="D402" t="str">
        <x:v>Fixed</x:v>
      </x:c>
      <x:c r="E402" s="3" t="n">
        <x:v>39109</x:v>
      </x:c>
      <x:c r="F402" s="3" t="n">
        <x:v>41191</x:v>
      </x:c>
      <x:c r="G402" s="3" t="n">
        <x:v>43018</x:v>
      </x:c>
      <x:c r="H402" s="3" t="n">
        <x:v/>
      </x:c>
      <x:c r="I402" s="3" t="n">
        <x:v>39927</x:v>
      </x:c>
      <x:c r="J402" s="3" t="n">
        <x:v>41282</x:v>
      </x:c>
      <x:c r="K402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3">
      <x:c r="A403" t="str">
        <x:v>Microsoft Office Project 2007</x:v>
      </x:c>
      <x:c r="B403" t="str">
        <x:v>Standard</x:v>
      </x:c>
      <x:c r="C403" t="str">
        <x:v>Service Pack 3</x:v>
      </x:c>
      <x:c r="D403" t="str">
        <x:v>Fixed</x:v>
      </x:c>
      <x:c r="E403" s="3" t="n">
        <x:v>39109</x:v>
      </x:c>
      <x:c r="F403" s="3" t="n">
        <x:v>41191</x:v>
      </x:c>
      <x:c r="G403" s="3" t="n">
        <x:v>43018</x:v>
      </x:c>
      <x:c r="H403" s="3" t="n">
        <x:v/>
      </x:c>
      <x:c r="I403" s="3" t="n">
        <x:v>40841</x:v>
      </x:c>
      <x:c r="J403" s="3" t="n">
        <x:v>43018</x:v>
      </x:c>
      <x:c r="K403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4">
      <x:c r="A404" t="str">
        <x:v>Microsoft Office Project Portfolio Server 2007</x:v>
      </x:c>
      <x:c r="B404" t="str">
        <x:v/>
      </x:c>
      <x:c r="C404" t="str">
        <x:v>Original Release</x:v>
      </x:c>
      <x:c r="D404" t="str">
        <x:v>Fixed</x:v>
      </x:c>
      <x:c r="E404" s="3" t="n">
        <x:v>39109</x:v>
      </x:c>
      <x:c r="F404" s="3" t="n">
        <x:v>41191</x:v>
      </x:c>
      <x:c r="G404" s="3" t="n">
        <x:v>43018</x:v>
      </x:c>
      <x:c r="H404" s="3" t="n">
        <x:v/>
      </x:c>
      <x:c r="I404" s="3" t="n">
        <x:v>39109</x:v>
      </x:c>
      <x:c r="J404" s="3" t="n">
        <x:v>39917</x:v>
      </x:c>
      <x:c r="K404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405">
      <x:c r="A405" t="str">
        <x:v>Microsoft Office Project Portfolio Server 2007</x:v>
      </x:c>
      <x:c r="B405" t="str">
        <x:v/>
      </x:c>
      <x:c r="C405" t="str">
        <x:v>Service Pack 1</x:v>
      </x:c>
      <x:c r="D405" t="str">
        <x:v>Fixed</x:v>
      </x:c>
      <x:c r="E405" s="3" t="n">
        <x:v>39109</x:v>
      </x:c>
      <x:c r="F405" s="3" t="n">
        <x:v>41191</x:v>
      </x:c>
      <x:c r="G405" s="3" t="n">
        <x:v>43018</x:v>
      </x:c>
      <x:c r="H405" s="3" t="n">
        <x:v/>
      </x:c>
      <x:c r="I405" s="3" t="n">
        <x:v>39496</x:v>
      </x:c>
      <x:c r="J405" s="3" t="n">
        <x:v>40372</x:v>
      </x:c>
      <x:c r="K405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406">
      <x:c r="A406" t="str">
        <x:v>Microsoft Office Project Server 2003</x:v>
      </x:c>
      <x:c r="B406" t="str">
        <x:v/>
      </x:c>
      <x:c r="C406" t="str">
        <x:v>Original Release</x:v>
      </x:c>
      <x:c r="D406" t="str">
        <x:v>Fixed</x:v>
      </x:c>
      <x:c r="E406" s="3" t="n">
        <x:v>37942</x:v>
      </x:c>
      <x:c r="F406" s="3" t="n">
        <x:v>39917</x:v>
      </x:c>
      <x:c r="G406" s="3" t="n">
        <x:v>41737</x:v>
      </x:c>
      <x:c r="H406" s="3" t="n">
        <x:v/>
      </x:c>
      <x:c r="I406" s="3" t="n">
        <x:v>37942</x:v>
      </x:c>
      <x:c r="J406" s="3" t="n">
        <x:v>38560</x:v>
      </x:c>
      <x:c r="K406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7">
      <x:c r="A407" t="str">
        <x:v>Microsoft Office Project Server 2003</x:v>
      </x:c>
      <x:c r="B407" t="str">
        <x:v/>
      </x:c>
      <x:c r="C407" t="str">
        <x:v>Service Pack 1</x:v>
      </x:c>
      <x:c r="D407" t="str">
        <x:v>Fixed</x:v>
      </x:c>
      <x:c r="E407" s="3" t="n">
        <x:v>37942</x:v>
      </x:c>
      <x:c r="F407" s="3" t="n">
        <x:v>39917</x:v>
      </x:c>
      <x:c r="G407" s="3" t="n">
        <x:v>41737</x:v>
      </x:c>
      <x:c r="H407" s="3" t="n">
        <x:v/>
      </x:c>
      <x:c r="I407" s="3" t="n">
        <x:v>38195</x:v>
      </x:c>
      <x:c r="J407" s="3" t="n">
        <x:v>39000</x:v>
      </x:c>
      <x:c r="K407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8">
      <x:c r="A408" t="str">
        <x:v>Microsoft Office Project Server 2003</x:v>
      </x:c>
      <x:c r="B408" t="str">
        <x:v/>
      </x:c>
      <x:c r="C408" t="str">
        <x:v>Service Pack 2a</x:v>
      </x:c>
      <x:c r="D408" t="str">
        <x:v>Fixed</x:v>
      </x:c>
      <x:c r="E408" s="3" t="n">
        <x:v>37942</x:v>
      </x:c>
      <x:c r="F408" s="3" t="n">
        <x:v>39917</x:v>
      </x:c>
      <x:c r="G408" s="3" t="n">
        <x:v>41737</x:v>
      </x:c>
      <x:c r="H408" s="3" t="n">
        <x:v/>
      </x:c>
      <x:c r="I408" s="3" t="n">
        <x:v>38699</x:v>
      </x:c>
      <x:c r="J408" s="3" t="n">
        <x:v>39735</x:v>
      </x:c>
      <x:c r="K408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9">
      <x:c r="A409" t="str">
        <x:v>Microsoft Office Project Server 2003</x:v>
      </x:c>
      <x:c r="B409" t="str">
        <x:v/>
      </x:c>
      <x:c r="C409" t="str">
        <x:v>Service Pack 3</x:v>
      </x:c>
      <x:c r="D409" t="str">
        <x:v>Fixed</x:v>
      </x:c>
      <x:c r="E409" s="3" t="n">
        <x:v>37942</x:v>
      </x:c>
      <x:c r="F409" s="3" t="n">
        <x:v>39917</x:v>
      </x:c>
      <x:c r="G409" s="3" t="n">
        <x:v>41737</x:v>
      </x:c>
      <x:c r="H409" s="3" t="n">
        <x:v/>
      </x:c>
      <x:c r="I409" s="3" t="n">
        <x:v>39343</x:v>
      </x:c>
      <x:c r="J409" s="3" t="n">
        <x:v>41737</x:v>
      </x:c>
      <x:c r="K409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10">
      <x:c r="A410" t="str">
        <x:v>Microsoft Office Project Server 2007</x:v>
      </x:c>
      <x:c r="B410" t="str">
        <x:v/>
      </x:c>
      <x:c r="C410" t="str">
        <x:v>Original Release</x:v>
      </x:c>
      <x:c r="D410" t="str">
        <x:v>Fixed</x:v>
      </x:c>
      <x:c r="E410" s="3" t="n">
        <x:v>39109</x:v>
      </x:c>
      <x:c r="F410" s="3" t="n">
        <x:v>41191</x:v>
      </x:c>
      <x:c r="G410" s="3" t="n">
        <x:v>43018</x:v>
      </x:c>
      <x:c r="H410" s="3" t="n">
        <x:v/>
      </x:c>
      <x:c r="I410" s="3" t="n">
        <x:v>39109</x:v>
      </x:c>
      <x:c r="J410" s="3" t="n">
        <x:v>39826</x:v>
      </x:c>
      <x:c r="K410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1">
      <x:c r="A411" t="str">
        <x:v>Microsoft Office Project Server 2007</x:v>
      </x:c>
      <x:c r="B411" t="str">
        <x:v/>
      </x:c>
      <x:c r="C411" t="str">
        <x:v>Service Pack 1</x:v>
      </x:c>
      <x:c r="D411" t="str">
        <x:v>Fixed</x:v>
      </x:c>
      <x:c r="E411" s="3" t="n">
        <x:v>39109</x:v>
      </x:c>
      <x:c r="F411" s="3" t="n">
        <x:v>41191</x:v>
      </x:c>
      <x:c r="G411" s="3" t="n">
        <x:v>43018</x:v>
      </x:c>
      <x:c r="H411" s="3" t="n">
        <x:v/>
      </x:c>
      <x:c r="I411" s="3" t="n">
        <x:v>39427</x:v>
      </x:c>
      <x:c r="J411" s="3" t="n">
        <x:v>40372</x:v>
      </x:c>
      <x:c r="K411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2">
      <x:c r="A412" t="str">
        <x:v>Microsoft Office Project Server 2007</x:v>
      </x:c>
      <x:c r="B412" t="str">
        <x:v/>
      </x:c>
      <x:c r="C412" t="str">
        <x:v>Service Pack 2</x:v>
      </x:c>
      <x:c r="D412" t="str">
        <x:v>Fixed</x:v>
      </x:c>
      <x:c r="E412" s="3" t="n">
        <x:v>39109</x:v>
      </x:c>
      <x:c r="F412" s="3" t="n">
        <x:v>41191</x:v>
      </x:c>
      <x:c r="G412" s="3" t="n">
        <x:v>43018</x:v>
      </x:c>
      <x:c r="H412" s="3" t="n">
        <x:v/>
      </x:c>
      <x:c r="I412" s="3" t="n">
        <x:v>39931</x:v>
      </x:c>
      <x:c r="J412" s="3" t="n">
        <x:v>41282</x:v>
      </x:c>
      <x:c r="K412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3">
      <x:c r="A413" t="str">
        <x:v>Microsoft Office Project Server 2007</x:v>
      </x:c>
      <x:c r="B413" t="str">
        <x:v/>
      </x:c>
      <x:c r="C413" t="str">
        <x:v>Service Pack 3</x:v>
      </x:c>
      <x:c r="D413" t="str">
        <x:v>Fixed</x:v>
      </x:c>
      <x:c r="E413" s="3" t="n">
        <x:v>39109</x:v>
      </x:c>
      <x:c r="F413" s="3" t="n">
        <x:v>41191</x:v>
      </x:c>
      <x:c r="G413" s="3" t="n">
        <x:v>43018</x:v>
      </x:c>
      <x:c r="H413" s="3" t="n">
        <x:v/>
      </x:c>
      <x:c r="I413" s="3" t="n">
        <x:v>40841</x:v>
      </x:c>
      <x:c r="J413" s="3" t="n">
        <x:v>43018</x:v>
      </x:c>
      <x:c r="K413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4">
      <x:c r="A414" t="str">
        <x:v>Microsoft Office Publisher 2003</x:v>
      </x:c>
      <x:c r="B414" t="str">
        <x:v>Standard</x:v>
      </x:c>
      <x:c r="C414" t="str">
        <x:v/>
      </x:c>
      <x:c r="D414" t="str">
        <x:v>Fixed</x:v>
      </x:c>
      <x:c r="E414" s="3" t="n">
        <x:v>37949</x:v>
      </x:c>
      <x:c r="F414" s="3" t="n">
        <x:v>39917</x:v>
      </x:c>
      <x:c r="G414" s="3" t="n">
        <x:v>41737</x:v>
      </x:c>
      <x:c r="H414" s="3" t="n">
        <x:v/>
      </x:c>
      <x:c r="I414" s="3" t="n">
        <x:v/>
      </x:c>
      <x:c r="J414" s="3" t="n">
        <x:v/>
      </x:c>
      <x:c r="K414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415">
      <x:c r="A415" t="str">
        <x:v>Microsoft Office Publisher 2003</x:v>
      </x:c>
      <x:c r="B415" t="str">
        <x:v>with Digital Imaging</x:v>
      </x:c>
      <x:c r="C415" t="str">
        <x:v/>
      </x:c>
      <x:c r="D415" t="str">
        <x:v>Fixed</x:v>
      </x:c>
      <x:c r="E415" s="3" t="n">
        <x:v>37949</x:v>
      </x:c>
      <x:c r="F415" s="3" t="n">
        <x:v>39917</x:v>
      </x:c>
      <x:c r="G415" s="3" t="n">
        <x:v>41737</x:v>
      </x:c>
      <x:c r="H415" s="3" t="n">
        <x:v/>
      </x:c>
      <x:c r="I415" s="3" t="n">
        <x:v/>
      </x:c>
      <x:c r="J415" s="3" t="n">
        <x:v/>
      </x:c>
      <x:c r="K415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416">
      <x:c r="A416" t="str">
        <x:v>Microsoft Office Publisher 2007</x:v>
      </x:c>
      <x:c r="B416" t="str">
        <x:v/>
      </x:c>
      <x:c r="C416" t="str">
        <x:v>Original Release</x:v>
      </x:c>
      <x:c r="D416" t="str">
        <x:v>Fixed</x:v>
      </x:c>
      <x:c r="E416" s="3" t="n">
        <x:v>39109</x:v>
      </x:c>
      <x:c r="F416" s="3" t="n">
        <x:v>41191</x:v>
      </x:c>
      <x:c r="G416" s="3" t="n">
        <x:v>43018</x:v>
      </x:c>
      <x:c r="H416" s="3" t="n">
        <x:v/>
      </x:c>
      <x:c r="I416" s="3" t="n">
        <x:v>39109</x:v>
      </x:c>
      <x:c r="J416" s="3" t="n">
        <x:v>39826</x:v>
      </x:c>
      <x:c r="K416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7">
      <x:c r="A417" t="str">
        <x:v>Microsoft Office Publisher 2007</x:v>
      </x:c>
      <x:c r="B417" t="str">
        <x:v/>
      </x:c>
      <x:c r="C417" t="str">
        <x:v>Service Pack 1</x:v>
      </x:c>
      <x:c r="D417" t="str">
        <x:v>Fixed</x:v>
      </x:c>
      <x:c r="E417" s="3" t="n">
        <x:v>39109</x:v>
      </x:c>
      <x:c r="F417" s="3" t="n">
        <x:v>41191</x:v>
      </x:c>
      <x:c r="G417" s="3" t="n">
        <x:v>43018</x:v>
      </x:c>
      <x:c r="H417" s="3" t="n">
        <x:v/>
      </x:c>
      <x:c r="I417" s="3" t="n">
        <x:v>39427</x:v>
      </x:c>
      <x:c r="J417" s="3" t="n">
        <x:v>41468</x:v>
      </x:c>
      <x:c r="K417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8">
      <x:c r="A418" t="str">
        <x:v>Microsoft Office Publisher 2007</x:v>
      </x:c>
      <x:c r="B418" t="str">
        <x:v/>
      </x:c>
      <x:c r="C418" t="str">
        <x:v>Service Pack 2</x:v>
      </x:c>
      <x:c r="D418" t="str">
        <x:v>Fixed</x:v>
      </x:c>
      <x:c r="E418" s="3" t="n">
        <x:v>39109</x:v>
      </x:c>
      <x:c r="F418" s="3" t="n">
        <x:v>41191</x:v>
      </x:c>
      <x:c r="G418" s="3" t="n">
        <x:v>43018</x:v>
      </x:c>
      <x:c r="H418" s="3" t="n">
        <x:v/>
      </x:c>
      <x:c r="I418" s="3" t="n">
        <x:v>39931</x:v>
      </x:c>
      <x:c r="J418" s="3" t="n">
        <x:v>41282</x:v>
      </x:c>
      <x:c r="K418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9">
      <x:c r="A419" t="str">
        <x:v>Microsoft Office Publisher 2007</x:v>
      </x:c>
      <x:c r="B419" t="str">
        <x:v/>
      </x:c>
      <x:c r="C419" t="str">
        <x:v>Service Pack 3</x:v>
      </x:c>
      <x:c r="D419" t="str">
        <x:v>Fixed</x:v>
      </x:c>
      <x:c r="E419" s="3" t="n">
        <x:v>39109</x:v>
      </x:c>
      <x:c r="F419" s="3" t="n">
        <x:v>41191</x:v>
      </x:c>
      <x:c r="G419" s="3" t="n">
        <x:v>43018</x:v>
      </x:c>
      <x:c r="H419" s="3" t="n">
        <x:v/>
      </x:c>
      <x:c r="I419" s="3" t="n">
        <x:v>40841</x:v>
      </x:c>
      <x:c r="J419" s="3" t="n">
        <x:v>43018</x:v>
      </x:c>
      <x:c r="K419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20">
      <x:c r="A420" t="str">
        <x:v>Microsoft Office SharePoint Designer 2007</x:v>
      </x:c>
      <x:c r="B420" t="str">
        <x:v/>
      </x:c>
      <x:c r="C420" t="str">
        <x:v>Original Release</x:v>
      </x:c>
      <x:c r="D420" t="str">
        <x:v>Fixed</x:v>
      </x:c>
      <x:c r="E420" s="3" t="n">
        <x:v>39109</x:v>
      </x:c>
      <x:c r="F420" s="3" t="n">
        <x:v>41191</x:v>
      </x:c>
      <x:c r="G420" s="3" t="n">
        <x:v>43018</x:v>
      </x:c>
      <x:c r="H420" s="3" t="n">
        <x:v/>
      </x:c>
      <x:c r="I420" s="3" t="n">
        <x:v>39109</x:v>
      </x:c>
      <x:c r="J420" s="3" t="n">
        <x:v>39826</x:v>
      </x:c>
      <x:c r="K420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1">
      <x:c r="A421" t="str">
        <x:v>Microsoft Office SharePoint Designer 2007</x:v>
      </x:c>
      <x:c r="B421" t="str">
        <x:v/>
      </x:c>
      <x:c r="C421" t="str">
        <x:v>Service Pack 1</x:v>
      </x:c>
      <x:c r="D421" t="str">
        <x:v>Fixed</x:v>
      </x:c>
      <x:c r="E421" s="3" t="n">
        <x:v>39109</x:v>
      </x:c>
      <x:c r="F421" s="3" t="n">
        <x:v>41191</x:v>
      </x:c>
      <x:c r="G421" s="3" t="n">
        <x:v>43018</x:v>
      </x:c>
      <x:c r="H421" s="3" t="n">
        <x:v/>
      </x:c>
      <x:c r="I421" s="3" t="n">
        <x:v>39427</x:v>
      </x:c>
      <x:c r="J421" s="3" t="n">
        <x:v>40372</x:v>
      </x:c>
      <x:c r="K421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2">
      <x:c r="A422" t="str">
        <x:v>Microsoft Office SharePoint Designer 2007</x:v>
      </x:c>
      <x:c r="B422" t="str">
        <x:v/>
      </x:c>
      <x:c r="C422" t="str">
        <x:v>Service Pack 2</x:v>
      </x:c>
      <x:c r="D422" t="str">
        <x:v>Fixed</x:v>
      </x:c>
      <x:c r="E422" s="3" t="n">
        <x:v>39109</x:v>
      </x:c>
      <x:c r="F422" s="3" t="n">
        <x:v>41191</x:v>
      </x:c>
      <x:c r="G422" s="3" t="n">
        <x:v>43018</x:v>
      </x:c>
      <x:c r="H422" s="3" t="n">
        <x:v/>
      </x:c>
      <x:c r="I422" s="3" t="n">
        <x:v>40662</x:v>
      </x:c>
      <x:c r="J422" s="3" t="n">
        <x:v>43018</x:v>
      </x:c>
      <x:c r="K422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3">
      <x:c r="A423" t="str">
        <x:v>Microsoft Office SharePoint Portal Server 2003</x:v>
      </x:c>
      <x:c r="B423" t="str">
        <x:v/>
      </x:c>
      <x:c r="C423" t="str">
        <x:v>Original Release</x:v>
      </x:c>
      <x:c r="D423" t="str">
        <x:v>Fixed</x:v>
      </x:c>
      <x:c r="E423" s="3" t="n">
        <x:v>37948</x:v>
      </x:c>
      <x:c r="F423" s="3" t="n">
        <x:v>39917</x:v>
      </x:c>
      <x:c r="G423" s="3" t="n">
        <x:v>41737</x:v>
      </x:c>
      <x:c r="H423" s="3" t="n">
        <x:v/>
      </x:c>
      <x:c r="I423" s="3" t="n">
        <x:v>37948</x:v>
      </x:c>
      <x:c r="J423" s="3" t="n">
        <x:v>38727</x:v>
      </x:c>
      <x:c r="K423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4">
      <x:c r="A424" t="str">
        <x:v>Microsoft Office SharePoint Portal Server 2003</x:v>
      </x:c>
      <x:c r="B424" t="str">
        <x:v/>
      </x:c>
      <x:c r="C424" t="str">
        <x:v>Service Pack 1</x:v>
      </x:c>
      <x:c r="D424" t="str">
        <x:v>Fixed</x:v>
      </x:c>
      <x:c r="E424" s="3" t="n">
        <x:v>37948</x:v>
      </x:c>
      <x:c r="F424" s="3" t="n">
        <x:v>39917</x:v>
      </x:c>
      <x:c r="G424" s="3" t="n">
        <x:v>41737</x:v>
      </x:c>
      <x:c r="H424" s="3" t="n">
        <x:v/>
      </x:c>
      <x:c r="I424" s="3" t="n">
        <x:v>38278</x:v>
      </x:c>
      <x:c r="J424" s="3" t="n">
        <x:v>39091</x:v>
      </x:c>
      <x:c r="K424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5">
      <x:c r="A425" t="str">
        <x:v>Microsoft Office SharePoint Portal Server 2003</x:v>
      </x:c>
      <x:c r="B425" t="str">
        <x:v/>
      </x:c>
      <x:c r="C425" t="str">
        <x:v>Service Pack 2</x:v>
      </x:c>
      <x:c r="D425" t="str">
        <x:v>Fixed</x:v>
      </x:c>
      <x:c r="E425" s="3" t="n">
        <x:v>37948</x:v>
      </x:c>
      <x:c r="F425" s="3" t="n">
        <x:v>39917</x:v>
      </x:c>
      <x:c r="G425" s="3" t="n">
        <x:v>41737</x:v>
      </x:c>
      <x:c r="H425" s="3" t="n">
        <x:v/>
      </x:c>
      <x:c r="I425" s="3" t="n">
        <x:v>38643</x:v>
      </x:c>
      <x:c r="J425" s="3" t="n">
        <x:v>39735</x:v>
      </x:c>
      <x:c r="K425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6">
      <x:c r="A426" t="str">
        <x:v>Microsoft Office SharePoint Portal Server 2003</x:v>
      </x:c>
      <x:c r="B426" t="str">
        <x:v/>
      </x:c>
      <x:c r="C426" t="str">
        <x:v>Service Pack 3</x:v>
      </x:c>
      <x:c r="D426" t="str">
        <x:v>Fixed</x:v>
      </x:c>
      <x:c r="E426" s="3" t="n">
        <x:v>37948</x:v>
      </x:c>
      <x:c r="F426" s="3" t="n">
        <x:v>39917</x:v>
      </x:c>
      <x:c r="G426" s="3" t="n">
        <x:v>41737</x:v>
      </x:c>
      <x:c r="H426" s="3" t="n">
        <x:v/>
      </x:c>
      <x:c r="I426" s="3" t="n">
        <x:v>39343</x:v>
      </x:c>
      <x:c r="J426" s="3" t="n">
        <x:v>41737</x:v>
      </x:c>
      <x:c r="K426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7">
      <x:c r="A427" t="str">
        <x:v>Microsoft Office SharePoint Server 2007</x:v>
      </x:c>
      <x:c r="B427" t="str">
        <x:v/>
      </x:c>
      <x:c r="C427" t="str">
        <x:v>Original Release</x:v>
      </x:c>
      <x:c r="D427" t="str">
        <x:v>Fixed</x:v>
      </x:c>
      <x:c r="E427" s="3" t="n">
        <x:v>39109</x:v>
      </x:c>
      <x:c r="F427" s="3" t="n">
        <x:v>41191</x:v>
      </x:c>
      <x:c r="G427" s="3" t="n">
        <x:v>43018</x:v>
      </x:c>
      <x:c r="H427" s="3" t="n">
        <x:v/>
      </x:c>
      <x:c r="I427" s="3" t="n">
        <x:v>39109</x:v>
      </x:c>
      <x:c r="J427" s="3" t="n">
        <x:v>39826</x:v>
      </x:c>
      <x:c r="K427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28">
      <x:c r="A428" t="str">
        <x:v>Microsoft Office SharePoint Server 2007</x:v>
      </x:c>
      <x:c r="B428" t="str">
        <x:v/>
      </x:c>
      <x:c r="C428" t="str">
        <x:v>Service Pack 1</x:v>
      </x:c>
      <x:c r="D428" t="str">
        <x:v>Fixed</x:v>
      </x:c>
      <x:c r="E428" s="3" t="n">
        <x:v>39109</x:v>
      </x:c>
      <x:c r="F428" s="3" t="n">
        <x:v>41191</x:v>
      </x:c>
      <x:c r="G428" s="3" t="n">
        <x:v>43018</x:v>
      </x:c>
      <x:c r="H428" s="3" t="n">
        <x:v/>
      </x:c>
      <x:c r="I428" s="3" t="n">
        <x:v>39427</x:v>
      </x:c>
      <x:c r="J428" s="3" t="n">
        <x:v>40372</x:v>
      </x:c>
      <x:c r="K428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29">
      <x:c r="A429" t="str">
        <x:v>Microsoft Office SharePoint Server 2007</x:v>
      </x:c>
      <x:c r="B429" t="str">
        <x:v/>
      </x:c>
      <x:c r="C429" t="str">
        <x:v>Service Pack 2</x:v>
      </x:c>
      <x:c r="D429" t="str">
        <x:v>Fixed</x:v>
      </x:c>
      <x:c r="E429" s="3" t="n">
        <x:v>39109</x:v>
      </x:c>
      <x:c r="F429" s="3" t="n">
        <x:v>41191</x:v>
      </x:c>
      <x:c r="G429" s="3" t="n">
        <x:v>43018</x:v>
      </x:c>
      <x:c r="H429" s="3" t="n">
        <x:v/>
      </x:c>
      <x:c r="I429" s="3" t="n">
        <x:v>39931</x:v>
      </x:c>
      <x:c r="J429" s="3" t="n">
        <x:v>41282</x:v>
      </x:c>
      <x:c r="K429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30">
      <x:c r="A430" t="str">
        <x:v>Microsoft Office SharePoint Server 2007</x:v>
      </x:c>
      <x:c r="B430" t="str">
        <x:v/>
      </x:c>
      <x:c r="C430" t="str">
        <x:v>Service Pack 3</x:v>
      </x:c>
      <x:c r="D430" t="str">
        <x:v>Fixed</x:v>
      </x:c>
      <x:c r="E430" s="3" t="n">
        <x:v>39109</x:v>
      </x:c>
      <x:c r="F430" s="3" t="n">
        <x:v>41191</x:v>
      </x:c>
      <x:c r="G430" s="3" t="n">
        <x:v>43018</x:v>
      </x:c>
      <x:c r="H430" s="3" t="n">
        <x:v/>
      </x:c>
      <x:c r="I430" s="3" t="n">
        <x:v>40841</x:v>
      </x:c>
      <x:c r="J430" s="3" t="n">
        <x:v>43018</x:v>
      </x:c>
      <x:c r="K430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31">
      <x:c r="A431" t="str">
        <x:v>Microsoft Office Word 2003</x:v>
      </x:c>
      <x:c r="B431" t="str">
        <x:v>Standard</x:v>
      </x:c>
      <x:c r="C431" t="str">
        <x:v/>
      </x:c>
      <x:c r="D431" t="str">
        <x:v>Fixed</x:v>
      </x:c>
      <x:c r="E431" s="3" t="n">
        <x:v>37952</x:v>
      </x:c>
      <x:c r="F431" s="3" t="n">
        <x:v>39917</x:v>
      </x:c>
      <x:c r="G431" s="3" t="n">
        <x:v>41737</x:v>
      </x:c>
      <x:c r="H431" s="3" t="n">
        <x:v/>
      </x:c>
      <x:c r="I431" s="3" t="n">
        <x:v/>
      </x:c>
      <x:c r="J431" s="3" t="n">
        <x:v/>
      </x:c>
      <x:c r="K431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432">
      <x:c r="A432" t="str">
        <x:v>Microsoft Office Word 2007</x:v>
      </x:c>
      <x:c r="B432" t="str">
        <x:v>Home and Student</x:v>
      </x:c>
      <x:c r="C432" t="str">
        <x:v>Original Release</x:v>
      </x:c>
      <x:c r="D432" t="str">
        <x:v>Fixed</x:v>
      </x:c>
      <x:c r="E432" s="3" t="n">
        <x:v>39109</x:v>
      </x:c>
      <x:c r="F432" s="3" t="n">
        <x:v>41191</x:v>
      </x:c>
      <x:c r="G432" s="3" t="n">
        <x:v>43018</x:v>
      </x:c>
      <x:c r="H432" s="3" t="n">
        <x:v/>
      </x:c>
      <x:c r="I432" s="3" t="n">
        <x:v>39109</x:v>
      </x:c>
      <x:c r="J432" s="3" t="n">
        <x:v>39826</x:v>
      </x:c>
      <x:c r="K432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3">
      <x:c r="A433" t="str">
        <x:v>Microsoft Office Word 2007</x:v>
      </x:c>
      <x:c r="B433" t="str">
        <x:v>Home and Student</x:v>
      </x:c>
      <x:c r="C433" t="str">
        <x:v>Service Pack 1</x:v>
      </x:c>
      <x:c r="D433" t="str">
        <x:v>Fixed</x:v>
      </x:c>
      <x:c r="E433" s="3" t="n">
        <x:v>39109</x:v>
      </x:c>
      <x:c r="F433" s="3" t="n">
        <x:v>41191</x:v>
      </x:c>
      <x:c r="G433" s="3" t="n">
        <x:v>43018</x:v>
      </x:c>
      <x:c r="H433" s="3" t="n">
        <x:v/>
      </x:c>
      <x:c r="I433" s="3" t="n">
        <x:v>39427</x:v>
      </x:c>
      <x:c r="J433" s="3" t="n">
        <x:v>40372</x:v>
      </x:c>
      <x:c r="K433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4">
      <x:c r="A434" t="str">
        <x:v>Microsoft Office Word 2007</x:v>
      </x:c>
      <x:c r="B434" t="str">
        <x:v>Home and Student</x:v>
      </x:c>
      <x:c r="C434" t="str">
        <x:v>Service Pack 2</x:v>
      </x:c>
      <x:c r="D434" t="str">
        <x:v>Fixed</x:v>
      </x:c>
      <x:c r="E434" s="3" t="n">
        <x:v>39109</x:v>
      </x:c>
      <x:c r="F434" s="3" t="n">
        <x:v>41191</x:v>
      </x:c>
      <x:c r="G434" s="3" t="n">
        <x:v>43018</x:v>
      </x:c>
      <x:c r="H434" s="3" t="n">
        <x:v/>
      </x:c>
      <x:c r="I434" s="3" t="n">
        <x:v>39931</x:v>
      </x:c>
      <x:c r="J434" s="3" t="n">
        <x:v>41282</x:v>
      </x:c>
      <x:c r="K43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5">
      <x:c r="A435" t="str">
        <x:v>Microsoft Office Word 2007</x:v>
      </x:c>
      <x:c r="B435" t="str">
        <x:v>Home and Student</x:v>
      </x:c>
      <x:c r="C435" t="str">
        <x:v>Service Pack 3</x:v>
      </x:c>
      <x:c r="D435" t="str">
        <x:v>Fixed</x:v>
      </x:c>
      <x:c r="E435" s="3" t="n">
        <x:v>39109</x:v>
      </x:c>
      <x:c r="F435" s="3" t="n">
        <x:v>41191</x:v>
      </x:c>
      <x:c r="G435" s="3" t="n">
        <x:v>43018</x:v>
      </x:c>
      <x:c r="H435" s="3" t="n">
        <x:v/>
      </x:c>
      <x:c r="I435" s="3" t="n">
        <x:v>40841</x:v>
      </x:c>
      <x:c r="J435" s="3" t="n">
        <x:v>43018</x:v>
      </x:c>
      <x:c r="K43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6">
      <x:c r="A436" t="str">
        <x:v>Microsoft Office Word 2007</x:v>
      </x:c>
      <x:c r="B436" t="str">
        <x:v>Standard</x:v>
      </x:c>
      <x:c r="C436" t="str">
        <x:v>Original Release</x:v>
      </x:c>
      <x:c r="D436" t="str">
        <x:v>Fixed</x:v>
      </x:c>
      <x:c r="E436" s="3" t="n">
        <x:v>39109</x:v>
      </x:c>
      <x:c r="F436" s="3" t="n">
        <x:v>41191</x:v>
      </x:c>
      <x:c r="G436" s="3" t="n">
        <x:v>43018</x:v>
      </x:c>
      <x:c r="H436" s="3" t="n">
        <x:v/>
      </x:c>
      <x:c r="I436" s="3" t="n">
        <x:v>39109</x:v>
      </x:c>
      <x:c r="J436" s="3" t="n">
        <x:v>39826</x:v>
      </x:c>
      <x:c r="K43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7">
      <x:c r="A437" t="str">
        <x:v>Microsoft Office Word 2007</x:v>
      </x:c>
      <x:c r="B437" t="str">
        <x:v>Standard</x:v>
      </x:c>
      <x:c r="C437" t="str">
        <x:v>Service Pack 1</x:v>
      </x:c>
      <x:c r="D437" t="str">
        <x:v>Fixed</x:v>
      </x:c>
      <x:c r="E437" s="3" t="n">
        <x:v>39109</x:v>
      </x:c>
      <x:c r="F437" s="3" t="n">
        <x:v>41191</x:v>
      </x:c>
      <x:c r="G437" s="3" t="n">
        <x:v>43018</x:v>
      </x:c>
      <x:c r="H437" s="3" t="n">
        <x:v/>
      </x:c>
      <x:c r="I437" s="3" t="n">
        <x:v>39427</x:v>
      </x:c>
      <x:c r="J437" s="3" t="n">
        <x:v>40372</x:v>
      </x:c>
      <x:c r="K437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8">
      <x:c r="A438" t="str">
        <x:v>Microsoft Office Word 2007</x:v>
      </x:c>
      <x:c r="B438" t="str">
        <x:v>Standard</x:v>
      </x:c>
      <x:c r="C438" t="str">
        <x:v>Service Pack 2</x:v>
      </x:c>
      <x:c r="D438" t="str">
        <x:v>Fixed</x:v>
      </x:c>
      <x:c r="E438" s="3" t="n">
        <x:v>39109</x:v>
      </x:c>
      <x:c r="F438" s="3" t="n">
        <x:v>41191</x:v>
      </x:c>
      <x:c r="G438" s="3" t="n">
        <x:v>43018</x:v>
      </x:c>
      <x:c r="H438" s="3" t="n">
        <x:v/>
      </x:c>
      <x:c r="I438" s="3" t="n">
        <x:v>39931</x:v>
      </x:c>
      <x:c r="J438" s="3" t="n">
        <x:v>41282</x:v>
      </x:c>
      <x:c r="K438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9">
      <x:c r="A439" t="str">
        <x:v>Microsoft Office Word 2007</x:v>
      </x:c>
      <x:c r="B439" t="str">
        <x:v>Standard</x:v>
      </x:c>
      <x:c r="C439" t="str">
        <x:v>Service Pack 3</x:v>
      </x:c>
      <x:c r="D439" t="str">
        <x:v>Fixed</x:v>
      </x:c>
      <x:c r="E439" s="3" t="n">
        <x:v>39109</x:v>
      </x:c>
      <x:c r="F439" s="3" t="n">
        <x:v>41191</x:v>
      </x:c>
      <x:c r="G439" s="3" t="n">
        <x:v>43018</x:v>
      </x:c>
      <x:c r="H439" s="3" t="n">
        <x:v/>
      </x:c>
      <x:c r="I439" s="3" t="n">
        <x:v>40841</x:v>
      </x:c>
      <x:c r="J439" s="3" t="n">
        <x:v>43018</x:v>
      </x:c>
      <x:c r="K439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40">
      <x:c r="A440" t="str">
        <x:v>Microsoft Office XP Web Components in Office 2003</x:v>
      </x:c>
      <x:c r="B440" t="str">
        <x:v/>
      </x:c>
      <x:c r="C440" t="str">
        <x:v/>
      </x:c>
      <x:c r="D440" t="str">
        <x:v>Component</x:v>
      </x:c>
      <x:c r="E440" s="3" t="n">
        <x:v>37942</x:v>
      </x:c>
      <x:c r="F440" s="3" t="n">
        <x:v>41737</x:v>
      </x:c>
      <x:c r="G440" s="3" t="n">
        <x:v/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441">
      <x:c r="A441" t="str">
        <x:v>Microsoft OneNote 2010</x:v>
      </x:c>
      <x:c r="B441" t="str">
        <x:v>Home and Student</x:v>
      </x:c>
      <x:c r="C441" t="str">
        <x:v/>
      </x:c>
      <x:c r="D441" t="str">
        <x:v>Fixed</x:v>
      </x:c>
      <x:c r="E441" s="3" t="n">
        <x:v>40374</x:v>
      </x:c>
      <x:c r="F441" s="3" t="n">
        <x:v>42290</x:v>
      </x:c>
      <x:c r="G441" s="3" t="n">
        <x:v>44117</x:v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442">
      <x:c r="A442" t="str">
        <x:v>Microsoft OneNote 2010</x:v>
      </x:c>
      <x:c r="B442" t="str">
        <x:v>Standard</x:v>
      </x:c>
      <x:c r="C442" t="str">
        <x:v/>
      </x:c>
      <x:c r="D442" t="str">
        <x:v>Fixed</x:v>
      </x:c>
      <x:c r="E442" s="3" t="n">
        <x:v>40374</x:v>
      </x:c>
      <x:c r="F442" s="3" t="n">
        <x:v>42290</x:v>
      </x:c>
      <x:c r="G442" s="3" t="n">
        <x:v>44117</x:v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443">
      <x:c r="A443" t="str">
        <x:v>Microsoft OneNote 2013</x:v>
      </x:c>
      <x:c r="B443" t="str">
        <x:v>Standard</x:v>
      </x:c>
      <x:c r="C443" t="str">
        <x:v/>
      </x:c>
      <x:c r="D443" t="str">
        <x:v>Fixed</x:v>
      </x:c>
      <x:c r="E443" s="3" t="n">
        <x:v>41283</x:v>
      </x:c>
      <x:c r="F443" s="3" t="n">
        <x:v>43200</x:v>
      </x:c>
      <x:c r="G443" s="3" t="n">
        <x:v>45027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444">
      <x:c r="A444" t="str">
        <x:v>Microsoft PowerPoint 2004 for Mac</x:v>
      </x:c>
      <x:c r="B444" t="str">
        <x:v/>
      </x:c>
      <x:c r="C444" t="str">
        <x:v/>
      </x:c>
      <x:c r="D444" t="str">
        <x:v>Fixed</x:v>
      </x:c>
      <x:c r="E444" s="3" t="n">
        <x:v>38204</x:v>
      </x:c>
      <x:c r="F444" s="3" t="n">
        <x:v>40918</x:v>
      </x:c>
      <x:c r="G444" s="3" t="n">
        <x:v/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445">
      <x:c r="A445" t="str">
        <x:v>Microsoft PowerPoint 2008 for Mac</x:v>
      </x:c>
      <x:c r="B445" t="str">
        <x:v/>
      </x:c>
      <x:c r="C445" t="str">
        <x:v/>
      </x:c>
      <x:c r="D445" t="str">
        <x:v>Fixed</x:v>
      </x:c>
      <x:c r="E445" s="3" t="n">
        <x:v>39519</x:v>
      </x:c>
      <x:c r="F445" s="3" t="n">
        <x:v>41373</x:v>
      </x:c>
      <x:c r="G445" s="3" t="n">
        <x:v/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446">
      <x:c r="A446" t="str">
        <x:v>Microsoft PowerPoint 2010</x:v>
      </x:c>
      <x:c r="B446" t="str">
        <x:v>Home and Student</x:v>
      </x:c>
      <x:c r="C446" t="str">
        <x:v/>
      </x:c>
      <x:c r="D446" t="str">
        <x:v>Fixed</x:v>
      </x:c>
      <x:c r="E446" s="3" t="n">
        <x:v>40374</x:v>
      </x:c>
      <x:c r="F446" s="3" t="n">
        <x:v>42290</x:v>
      </x:c>
      <x:c r="G446" s="3" t="n">
        <x:v>44117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447">
      <x:c r="A447" t="str">
        <x:v>Microsoft PowerPoint 2010</x:v>
      </x:c>
      <x:c r="B447" t="str">
        <x:v>Standard</x:v>
      </x:c>
      <x:c r="C447" t="str">
        <x:v/>
      </x:c>
      <x:c r="D447" t="str">
        <x:v>Fixed</x:v>
      </x:c>
      <x:c r="E447" s="3" t="n">
        <x:v>40374</x:v>
      </x:c>
      <x:c r="F447" s="3" t="n">
        <x:v>42290</x:v>
      </x:c>
      <x:c r="G447" s="3" t="n">
        <x:v>44117</x:v>
      </x:c>
      <x:c r="H447" s="3" t="n">
        <x:v/>
      </x:c>
      <x:c r="I447" s="3" t="n">
        <x:v/>
      </x:c>
      <x:c r="J447" s="3" t="n">
        <x:v/>
      </x:c>
      <x:c r="K447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448">
      <x:c r="A448" t="str">
        <x:v>Microsoft ProClarity 6.3</x:v>
      </x:c>
      <x:c r="B448" t="str">
        <x:v>Analytics Server</x:v>
      </x:c>
      <x:c r="C448" t="str">
        <x:v>Original Release</x:v>
      </x:c>
      <x:c r="D448" t="str">
        <x:v>Fixed</x:v>
      </x:c>
      <x:c r="E448" s="3" t="n">
        <x:v>39234</x:v>
      </x:c>
      <x:c r="F448" s="3" t="n">
        <x:v>41100</x:v>
      </x:c>
      <x:c r="G448" s="3" t="n">
        <x:v>42927</x:v>
      </x:c>
      <x:c r="H448" s="3" t="n">
        <x:v/>
      </x:c>
      <x:c r="I448" s="3" t="n">
        <x:v>39234</x:v>
      </x:c>
      <x:c r="J448" s="3" t="n">
        <x:v>40099</x:v>
      </x:c>
      <x:c r="K44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49">
      <x:c r="A449" t="str">
        <x:v>Microsoft ProClarity 6.3</x:v>
      </x:c>
      <x:c r="B449" t="str">
        <x:v>Analytics Server</x:v>
      </x:c>
      <x:c r="C449" t="str">
        <x:v>Service Pack 1</x:v>
      </x:c>
      <x:c r="D449" t="str">
        <x:v>Fixed</x:v>
      </x:c>
      <x:c r="E449" s="3" t="n">
        <x:v>39234</x:v>
      </x:c>
      <x:c r="F449" s="3" t="n">
        <x:v>41100</x:v>
      </x:c>
      <x:c r="G449" s="3" t="n">
        <x:v>42927</x:v>
      </x:c>
      <x:c r="H449" s="3" t="n">
        <x:v/>
      </x:c>
      <x:c r="I449" s="3" t="n">
        <x:v>39648</x:v>
      </x:c>
      <x:c r="J449" s="3" t="n">
        <x:v>40463</x:v>
      </x:c>
      <x:c r="K44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0">
      <x:c r="A450" t="str">
        <x:v>Microsoft ProClarity 6.3</x:v>
      </x:c>
      <x:c r="B450" t="str">
        <x:v>Analytics Server</x:v>
      </x:c>
      <x:c r="C450" t="str">
        <x:v>Service Pack 2</x:v>
      </x:c>
      <x:c r="D450" t="str">
        <x:v>Fixed</x:v>
      </x:c>
      <x:c r="E450" s="3" t="n">
        <x:v>39234</x:v>
      </x:c>
      <x:c r="F450" s="3" t="n">
        <x:v>41100</x:v>
      </x:c>
      <x:c r="G450" s="3" t="n">
        <x:v>42927</x:v>
      </x:c>
      <x:c r="H450" s="3" t="n">
        <x:v/>
      </x:c>
      <x:c r="I450" s="3" t="n">
        <x:v>39873</x:v>
      </x:c>
      <x:c r="J450" s="3" t="n">
        <x:v>40554</x:v>
      </x:c>
      <x:c r="K45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1">
      <x:c r="A451" t="str">
        <x:v>Microsoft ProClarity 6.3</x:v>
      </x:c>
      <x:c r="B451" t="str">
        <x:v>Analytics Server</x:v>
      </x:c>
      <x:c r="C451" t="str">
        <x:v>Service Pack 3</x:v>
      </x:c>
      <x:c r="D451" t="str">
        <x:v>Fixed</x:v>
      </x:c>
      <x:c r="E451" s="3" t="n">
        <x:v>39234</x:v>
      </x:c>
      <x:c r="F451" s="3" t="n">
        <x:v>41100</x:v>
      </x:c>
      <x:c r="G451" s="3" t="n">
        <x:v>42927</x:v>
      </x:c>
      <x:c r="H451" s="3" t="n">
        <x:v/>
      </x:c>
      <x:c r="I451" s="3" t="n">
        <x:v>40099</x:v>
      </x:c>
      <x:c r="J451" s="3" t="n">
        <x:v>42927</x:v>
      </x:c>
      <x:c r="K45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2">
      <x:c r="A452" t="str">
        <x:v>Microsoft ProClarity 6.3</x:v>
      </x:c>
      <x:c r="B452" t="str">
        <x:v>Desktop Professional</x:v>
      </x:c>
      <x:c r="C452" t="str">
        <x:v>Original Release</x:v>
      </x:c>
      <x:c r="D452" t="str">
        <x:v>Fixed</x:v>
      </x:c>
      <x:c r="E452" s="3" t="n">
        <x:v>39234</x:v>
      </x:c>
      <x:c r="F452" s="3" t="n">
        <x:v>41100</x:v>
      </x:c>
      <x:c r="G452" s="3" t="n">
        <x:v>42927</x:v>
      </x:c>
      <x:c r="H452" s="3" t="n">
        <x:v/>
      </x:c>
      <x:c r="I452" s="3" t="n">
        <x:v>39234</x:v>
      </x:c>
      <x:c r="J452" s="3" t="n">
        <x:v>40099</x:v>
      </x:c>
      <x:c r="K45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3">
      <x:c r="A453" t="str">
        <x:v>Microsoft ProClarity 6.3</x:v>
      </x:c>
      <x:c r="B453" t="str">
        <x:v>Desktop Professional</x:v>
      </x:c>
      <x:c r="C453" t="str">
        <x:v>Service Pack 1</x:v>
      </x:c>
      <x:c r="D453" t="str">
        <x:v>Fixed</x:v>
      </x:c>
      <x:c r="E453" s="3" t="n">
        <x:v>39234</x:v>
      </x:c>
      <x:c r="F453" s="3" t="n">
        <x:v>41100</x:v>
      </x:c>
      <x:c r="G453" s="3" t="n">
        <x:v>42927</x:v>
      </x:c>
      <x:c r="H453" s="3" t="n">
        <x:v/>
      </x:c>
      <x:c r="I453" s="3" t="n">
        <x:v>39648</x:v>
      </x:c>
      <x:c r="J453" s="3" t="n">
        <x:v>40463</x:v>
      </x:c>
      <x:c r="K45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4">
      <x:c r="A454" t="str">
        <x:v>Microsoft ProClarity 6.3</x:v>
      </x:c>
      <x:c r="B454" t="str">
        <x:v>Desktop Professional</x:v>
      </x:c>
      <x:c r="C454" t="str">
        <x:v>Service Pack 2</x:v>
      </x:c>
      <x:c r="D454" t="str">
        <x:v>Fixed</x:v>
      </x:c>
      <x:c r="E454" s="3" t="n">
        <x:v>39234</x:v>
      </x:c>
      <x:c r="F454" s="3" t="n">
        <x:v>41100</x:v>
      </x:c>
      <x:c r="G454" s="3" t="n">
        <x:v>42927</x:v>
      </x:c>
      <x:c r="H454" s="3" t="n">
        <x:v/>
      </x:c>
      <x:c r="I454" s="3" t="n">
        <x:v>39873</x:v>
      </x:c>
      <x:c r="J454" s="3" t="n">
        <x:v>40554</x:v>
      </x:c>
      <x:c r="K45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5">
      <x:c r="A455" t="str">
        <x:v>Microsoft ProClarity 6.3</x:v>
      </x:c>
      <x:c r="B455" t="str">
        <x:v>Desktop Professional</x:v>
      </x:c>
      <x:c r="C455" t="str">
        <x:v>Service Pack 3</x:v>
      </x:c>
      <x:c r="D455" t="str">
        <x:v>Fixed</x:v>
      </x:c>
      <x:c r="E455" s="3" t="n">
        <x:v>39234</x:v>
      </x:c>
      <x:c r="F455" s="3" t="n">
        <x:v>41100</x:v>
      </x:c>
      <x:c r="G455" s="3" t="n">
        <x:v>42927</x:v>
      </x:c>
      <x:c r="H455" s="3" t="n">
        <x:v/>
      </x:c>
      <x:c r="I455" s="3" t="n">
        <x:v>40099</x:v>
      </x:c>
      <x:c r="J455" s="3" t="n">
        <x:v>42927</x:v>
      </x:c>
      <x:c r="K45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6">
      <x:c r="A456" t="str">
        <x:v>Microsoft ProClarity 6.3</x:v>
      </x:c>
      <x:c r="B456" t="str">
        <x:v>SharePoint Viewer</x:v>
      </x:c>
      <x:c r="C456" t="str">
        <x:v>Original Release</x:v>
      </x:c>
      <x:c r="D456" t="str">
        <x:v>Fixed</x:v>
      </x:c>
      <x:c r="E456" s="3" t="n">
        <x:v>39234</x:v>
      </x:c>
      <x:c r="F456" s="3" t="n">
        <x:v>41100</x:v>
      </x:c>
      <x:c r="G456" s="3" t="n">
        <x:v>42927</x:v>
      </x:c>
      <x:c r="H456" s="3" t="n">
        <x:v/>
      </x:c>
      <x:c r="I456" s="3" t="n">
        <x:v>39234</x:v>
      </x:c>
      <x:c r="J456" s="3" t="n">
        <x:v>40099</x:v>
      </x:c>
      <x:c r="K45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7">
      <x:c r="A457" t="str">
        <x:v>Microsoft ProClarity 6.3</x:v>
      </x:c>
      <x:c r="B457" t="str">
        <x:v>SharePoint Viewer</x:v>
      </x:c>
      <x:c r="C457" t="str">
        <x:v>Service Pack 1</x:v>
      </x:c>
      <x:c r="D457" t="str">
        <x:v>Fixed</x:v>
      </x:c>
      <x:c r="E457" s="3" t="n">
        <x:v>39234</x:v>
      </x:c>
      <x:c r="F457" s="3" t="n">
        <x:v>41100</x:v>
      </x:c>
      <x:c r="G457" s="3" t="n">
        <x:v>42927</x:v>
      </x:c>
      <x:c r="H457" s="3" t="n">
        <x:v/>
      </x:c>
      <x:c r="I457" s="3" t="n">
        <x:v>39648</x:v>
      </x:c>
      <x:c r="J457" s="3" t="n">
        <x:v>40463</x:v>
      </x:c>
      <x:c r="K45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8">
      <x:c r="A458" t="str">
        <x:v>Microsoft ProClarity 6.3</x:v>
      </x:c>
      <x:c r="B458" t="str">
        <x:v>SharePoint Viewer</x:v>
      </x:c>
      <x:c r="C458" t="str">
        <x:v>Service Pack 2</x:v>
      </x:c>
      <x:c r="D458" t="str">
        <x:v>Fixed</x:v>
      </x:c>
      <x:c r="E458" s="3" t="n">
        <x:v>39234</x:v>
      </x:c>
      <x:c r="F458" s="3" t="n">
        <x:v>41100</x:v>
      </x:c>
      <x:c r="G458" s="3" t="n">
        <x:v>42927</x:v>
      </x:c>
      <x:c r="H458" s="3" t="n">
        <x:v/>
      </x:c>
      <x:c r="I458" s="3" t="n">
        <x:v>39873</x:v>
      </x:c>
      <x:c r="J458" s="3" t="n">
        <x:v>40554</x:v>
      </x:c>
      <x:c r="K45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9">
      <x:c r="A459" t="str">
        <x:v>Microsoft ProClarity 6.3</x:v>
      </x:c>
      <x:c r="B459" t="str">
        <x:v>SharePoint Viewer</x:v>
      </x:c>
      <x:c r="C459" t="str">
        <x:v>Service Pack 3</x:v>
      </x:c>
      <x:c r="D459" t="str">
        <x:v>Fixed</x:v>
      </x:c>
      <x:c r="E459" s="3" t="n">
        <x:v>39234</x:v>
      </x:c>
      <x:c r="F459" s="3" t="n">
        <x:v>41100</x:v>
      </x:c>
      <x:c r="G459" s="3" t="n">
        <x:v>42927</x:v>
      </x:c>
      <x:c r="H459" s="3" t="n">
        <x:v/>
      </x:c>
      <x:c r="I459" s="3" t="n">
        <x:v>40099</x:v>
      </x:c>
      <x:c r="J459" s="3" t="n">
        <x:v>42927</x:v>
      </x:c>
      <x:c r="K45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60">
      <x:c r="A460" t="str">
        <x:v>Microsoft Search Server 2008</x:v>
      </x:c>
      <x:c r="B460" t="str">
        <x:v>Express</x:v>
      </x:c>
      <x:c r="C460" t="str">
        <x:v/>
      </x:c>
      <x:c r="D460" t="str">
        <x:v>Fixed</x:v>
      </x:c>
      <x:c r="E460" s="3" t="n">
        <x:v>39602</x:v>
      </x:c>
      <x:c r="F460" s="3" t="n">
        <x:v>41464</x:v>
      </x:c>
      <x:c r="G460" s="3" t="n">
        <x:v>43291</x:v>
      </x:c>
      <x:c r="H460" s="3" t="n">
        <x:v/>
      </x:c>
      <x:c r="I460" s="3" t="n">
        <x:v/>
      </x:c>
      <x:c r="J460" s="3" t="n">
        <x:v/>
      </x:c>
      <x:c r="K460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461">
      <x:c r="A461" t="str">
        <x:v>Microsoft Search Server 2008</x:v>
      </x:c>
      <x:c r="B461" t="str">
        <x:v>Standard</x:v>
      </x:c>
      <x:c r="C461" t="str">
        <x:v/>
      </x:c>
      <x:c r="D461" t="str">
        <x:v>Fixed</x:v>
      </x:c>
      <x:c r="E461" s="3" t="n">
        <x:v>39602</x:v>
      </x:c>
      <x:c r="F461" s="3" t="n">
        <x:v>41464</x:v>
      </x:c>
      <x:c r="G461" s="3" t="n">
        <x:v>43291</x:v>
      </x:c>
      <x:c r="H461" s="3" t="n">
        <x:v/>
      </x:c>
      <x:c r="I461" s="3" t="n">
        <x:v/>
      </x:c>
      <x:c r="J461" s="3" t="n">
        <x:v/>
      </x:c>
      <x:c r="K461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462">
      <x:c r="A462" t="str">
        <x:v>Microsoft Search Server 2010</x:v>
      </x:c>
      <x:c r="B462" t="str">
        <x:v>All applicable</x:v>
      </x:c>
      <x:c r="C462" t="str">
        <x:v>Original Release</x:v>
      </x:c>
      <x:c r="D462" t="str">
        <x:v>Fixed</x:v>
      </x:c>
      <x:c r="E462" s="3" t="n">
        <x:v>40344</x:v>
      </x:c>
      <x:c r="F462" s="3" t="n">
        <x:v>42290</x:v>
      </x:c>
      <x:c r="G462" s="3" t="n">
        <x:v>44117</x:v>
      </x:c>
      <x:c r="H462" s="3" t="n">
        <x:v/>
      </x:c>
      <x:c r="I462" s="3" t="n">
        <x:v>40344</x:v>
      </x:c>
      <x:c r="J462" s="3" t="n">
        <x:v>41100</x:v>
      </x:c>
      <x:c r="K462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3">
      <x:c r="A463" t="str">
        <x:v>Microsoft Search Server 2010</x:v>
      </x:c>
      <x:c r="B463" t="str">
        <x:v>All applicable</x:v>
      </x:c>
      <x:c r="C463" t="str">
        <x:v>Service Pack 1</x:v>
      </x:c>
      <x:c r="D463" t="str">
        <x:v>Fixed</x:v>
      </x:c>
      <x:c r="E463" s="3" t="n">
        <x:v>40344</x:v>
      </x:c>
      <x:c r="F463" s="3" t="n">
        <x:v>42290</x:v>
      </x:c>
      <x:c r="G463" s="3" t="n">
        <x:v>44117</x:v>
      </x:c>
      <x:c r="H463" s="3" t="n">
        <x:v/>
      </x:c>
      <x:c r="I463" s="3" t="n">
        <x:v>40718</x:v>
      </x:c>
      <x:c r="J463" s="3" t="n">
        <x:v>44117</x:v>
      </x:c>
      <x:c r="K463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4">
      <x:c r="A464" t="str">
        <x:v>Microsoft Search Server 2010</x:v>
      </x:c>
      <x:c r="B464" t="str">
        <x:v>Express</x:v>
      </x:c>
      <x:c r="C464" t="str">
        <x:v>Original Release</x:v>
      </x:c>
      <x:c r="D464" t="str">
        <x:v>Fixed</x:v>
      </x:c>
      <x:c r="E464" s="3" t="n">
        <x:v>40344</x:v>
      </x:c>
      <x:c r="F464" s="3" t="n">
        <x:v>42290</x:v>
      </x:c>
      <x:c r="G464" s="3" t="n">
        <x:v>44117</x:v>
      </x:c>
      <x:c r="H464" s="3" t="n">
        <x:v/>
      </x:c>
      <x:c r="I464" s="3" t="n">
        <x:v>40344</x:v>
      </x:c>
      <x:c r="J464" s="3" t="n">
        <x:v>41100</x:v>
      </x:c>
      <x:c r="K464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5">
      <x:c r="A465" t="str">
        <x:v>Microsoft Search Server 2010</x:v>
      </x:c>
      <x:c r="B465" t="str">
        <x:v>Express</x:v>
      </x:c>
      <x:c r="C465" t="str">
        <x:v>Service Pack 1</x:v>
      </x:c>
      <x:c r="D465" t="str">
        <x:v>Fixed</x:v>
      </x:c>
      <x:c r="E465" s="3" t="n">
        <x:v>40344</x:v>
      </x:c>
      <x:c r="F465" s="3" t="n">
        <x:v>42290</x:v>
      </x:c>
      <x:c r="G465" s="3" t="n">
        <x:v>44117</x:v>
      </x:c>
      <x:c r="H465" s="3" t="n">
        <x:v/>
      </x:c>
      <x:c r="I465" s="3" t="n">
        <x:v>40718</x:v>
      </x:c>
      <x:c r="J465" s="3" t="n">
        <x:v>44117</x:v>
      </x:c>
      <x:c r="K465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6">
      <x:c r="A466" t="str">
        <x:v>Microsoft SharePoint 2010 (for Internet Sites)</x:v>
      </x:c>
      <x:c r="B466" t="str">
        <x:v>for Internet Sites Enterprise</x:v>
      </x:c>
      <x:c r="C466" t="str">
        <x:v/>
      </x:c>
      <x:c r="D466" t="str">
        <x:v>Fixed</x:v>
      </x:c>
      <x:c r="E466" s="3" t="n">
        <x:v>40344</x:v>
      </x:c>
      <x:c r="F466" s="3" t="n">
        <x:v>42290</x:v>
      </x:c>
      <x:c r="G466" s="3" t="n">
        <x:v>44299</x:v>
      </x:c>
      <x:c r="H466" s="3" t="n">
        <x:v/>
      </x:c>
      <x:c r="I466" s="3" t="n">
        <x:v/>
      </x:c>
      <x:c r="J466" s="3" t="n">
        <x:v/>
      </x:c>
      <x:c r="K466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467">
      <x:c r="A467" t="str">
        <x:v>Microsoft SharePoint 2010 (for Internet Sites)</x:v>
      </x:c>
      <x:c r="B467" t="str">
        <x:v>for Internet Sites Standard</x:v>
      </x:c>
      <x:c r="C467" t="str">
        <x:v/>
      </x:c>
      <x:c r="D467" t="str">
        <x:v>Fixed</x:v>
      </x:c>
      <x:c r="E467" s="3" t="n">
        <x:v>40344</x:v>
      </x:c>
      <x:c r="F467" s="3" t="n">
        <x:v>42290</x:v>
      </x:c>
      <x:c r="G467" s="3" t="n">
        <x:v>44299</x:v>
      </x:c>
      <x:c r="H467" s="3" t="n">
        <x:v/>
      </x:c>
      <x:c r="I467" s="3" t="n">
        <x:v/>
      </x:c>
      <x:c r="J467" s="3" t="n">
        <x:v/>
      </x:c>
      <x:c r="K467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468">
      <x:c r="A468" t="str">
        <x:v>Microsoft SharePoint 2010 (Workspace, Designer)</x:v>
      </x:c>
      <x:c r="B468" t="str">
        <x:v>Designer</x:v>
      </x:c>
      <x:c r="C468" t="str">
        <x:v/>
      </x:c>
      <x:c r="D468" t="str">
        <x:v>Fixed</x:v>
      </x:c>
      <x:c r="E468" s="3" t="n">
        <x:v>40374</x:v>
      </x:c>
      <x:c r="F468" s="3" t="n">
        <x:v>42290</x:v>
      </x:c>
      <x:c r="G468" s="3" t="n">
        <x:v>44117</x:v>
      </x:c>
      <x:c r="H468" s="3" t="n">
        <x:v/>
      </x:c>
      <x:c r="I468" s="3" t="n">
        <x:v/>
      </x:c>
      <x:c r="J468" s="3" t="n">
        <x:v/>
      </x:c>
      <x:c r="K468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469">
      <x:c r="A469" t="str">
        <x:v>Microsoft SharePoint 2010 (Workspace, Designer)</x:v>
      </x:c>
      <x:c r="B469" t="str">
        <x:v>Workspace</x:v>
      </x:c>
      <x:c r="C469" t="str">
        <x:v/>
      </x:c>
      <x:c r="D469" t="str">
        <x:v>Fixed</x:v>
      </x:c>
      <x:c r="E469" s="3" t="n">
        <x:v>40374</x:v>
      </x:c>
      <x:c r="F469" s="3" t="n">
        <x:v>42290</x:v>
      </x:c>
      <x:c r="G469" s="3" t="n">
        <x:v>44117</x:v>
      </x:c>
      <x:c r="H469" s="3" t="n">
        <x:v/>
      </x:c>
      <x:c r="I469" s="3" t="n">
        <x:v/>
      </x:c>
      <x:c r="J469" s="3" t="n">
        <x:v/>
      </x:c>
      <x:c r="K469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470">
      <x:c r="A470" t="str">
        <x:v>Microsoft SharePoint Server 2010</x:v>
      </x:c>
      <x:c r="B470" t="str">
        <x:v>Access Services</x:v>
      </x:c>
      <x:c r="C470" t="str">
        <x:v>Original Release</x:v>
      </x:c>
      <x:c r="D470" t="str">
        <x:v>Fixed</x:v>
      </x:c>
      <x:c r="E470" s="3" t="n">
        <x:v>40374</x:v>
      </x:c>
      <x:c r="F470" s="3" t="n">
        <x:v>42290</x:v>
      </x:c>
      <x:c r="G470" s="3" t="n">
        <x:v>44299</x:v>
      </x:c>
      <x:c r="H470" s="3" t="n">
        <x:v/>
      </x:c>
      <x:c r="I470" s="3" t="n">
        <x:v>40374</x:v>
      </x:c>
      <x:c r="J470" s="3" t="n">
        <x:v>41100</x:v>
      </x:c>
      <x:c r="K47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1">
      <x:c r="A471" t="str">
        <x:v>Microsoft SharePoint Server 2010</x:v>
      </x:c>
      <x:c r="B471" t="str">
        <x:v>Access Services</x:v>
      </x:c>
      <x:c r="C471" t="str">
        <x:v>Service Pack 1</x:v>
      </x:c>
      <x:c r="D471" t="str">
        <x:v>Fixed</x:v>
      </x:c>
      <x:c r="E471" s="3" t="n">
        <x:v>40374</x:v>
      </x:c>
      <x:c r="F471" s="3" t="n">
        <x:v>42290</x:v>
      </x:c>
      <x:c r="G471" s="3" t="n">
        <x:v>44299</x:v>
      </x:c>
      <x:c r="H471" s="3" t="n">
        <x:v/>
      </x:c>
      <x:c r="I471" s="3" t="n">
        <x:v>40722</x:v>
      </x:c>
      <x:c r="J471" s="3" t="n">
        <x:v>41926</x:v>
      </x:c>
      <x:c r="K47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2">
      <x:c r="A472" t="str">
        <x:v>Microsoft SharePoint Server 2010</x:v>
      </x:c>
      <x:c r="B472" t="str">
        <x:v>Access Services</x:v>
      </x:c>
      <x:c r="C472" t="str">
        <x:v>Service Pack 2</x:v>
      </x:c>
      <x:c r="D472" t="str">
        <x:v>Fixed</x:v>
      </x:c>
      <x:c r="E472" s="3" t="n">
        <x:v>40374</x:v>
      </x:c>
      <x:c r="F472" s="3" t="n">
        <x:v>42290</x:v>
      </x:c>
      <x:c r="G472" s="3" t="n">
        <x:v>44299</x:v>
      </x:c>
      <x:c r="H472" s="3" t="n">
        <x:v/>
      </x:c>
      <x:c r="I472" s="3" t="n">
        <x:v>41478</x:v>
      </x:c>
      <x:c r="J472" s="3" t="n">
        <x:v>44299</x:v>
      </x:c>
      <x:c r="K47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3">
      <x:c r="A473" t="str">
        <x:v>Microsoft SharePoint Server 2010</x:v>
      </x:c>
      <x:c r="B473" t="str">
        <x:v>All applicable</x:v>
      </x:c>
      <x:c r="C473" t="str">
        <x:v>Original Release</x:v>
      </x:c>
      <x:c r="D473" t="str">
        <x:v>Fixed</x:v>
      </x:c>
      <x:c r="E473" s="3" t="n">
        <x:v>40374</x:v>
      </x:c>
      <x:c r="F473" s="3" t="n">
        <x:v>42290</x:v>
      </x:c>
      <x:c r="G473" s="3" t="n">
        <x:v>44299</x:v>
      </x:c>
      <x:c r="H473" s="3" t="n">
        <x:v/>
      </x:c>
      <x:c r="I473" s="3" t="n">
        <x:v>40374</x:v>
      </x:c>
      <x:c r="J473" s="3" t="n">
        <x:v>41100</x:v>
      </x:c>
      <x:c r="K47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4">
      <x:c r="A474" t="str">
        <x:v>Microsoft SharePoint Server 2010</x:v>
      </x:c>
      <x:c r="B474" t="str">
        <x:v>All applicable</x:v>
      </x:c>
      <x:c r="C474" t="str">
        <x:v>Service Pack 1</x:v>
      </x:c>
      <x:c r="D474" t="str">
        <x:v>Fixed</x:v>
      </x:c>
      <x:c r="E474" s="3" t="n">
        <x:v>40374</x:v>
      </x:c>
      <x:c r="F474" s="3" t="n">
        <x:v>42290</x:v>
      </x:c>
      <x:c r="G474" s="3" t="n">
        <x:v>44299</x:v>
      </x:c>
      <x:c r="H474" s="3" t="n">
        <x:v/>
      </x:c>
      <x:c r="I474" s="3" t="n">
        <x:v>40722</x:v>
      </x:c>
      <x:c r="J474" s="3" t="n">
        <x:v>41926</x:v>
      </x:c>
      <x:c r="K47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5">
      <x:c r="A475" t="str">
        <x:v>Microsoft SharePoint Server 2010</x:v>
      </x:c>
      <x:c r="B475" t="str">
        <x:v>All applicable</x:v>
      </x:c>
      <x:c r="C475" t="str">
        <x:v>Service Pack 2</x:v>
      </x:c>
      <x:c r="D475" t="str">
        <x:v>Fixed</x:v>
      </x:c>
      <x:c r="E475" s="3" t="n">
        <x:v>40374</x:v>
      </x:c>
      <x:c r="F475" s="3" t="n">
        <x:v>42290</x:v>
      </x:c>
      <x:c r="G475" s="3" t="n">
        <x:v>44299</x:v>
      </x:c>
      <x:c r="H475" s="3" t="n">
        <x:v/>
      </x:c>
      <x:c r="I475" s="3" t="n">
        <x:v>41478</x:v>
      </x:c>
      <x:c r="J475" s="3" t="n">
        <x:v>44299</x:v>
      </x:c>
      <x:c r="K47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6">
      <x:c r="A476" t="str">
        <x:v>Microsoft SharePoint Server 2010</x:v>
      </x:c>
      <x:c r="B476" t="str">
        <x:v>Excel Services</x:v>
      </x:c>
      <x:c r="C476" t="str">
        <x:v>Original Release</x:v>
      </x:c>
      <x:c r="D476" t="str">
        <x:v>Fixed</x:v>
      </x:c>
      <x:c r="E476" s="3" t="n">
        <x:v>40374</x:v>
      </x:c>
      <x:c r="F476" s="3" t="n">
        <x:v>42290</x:v>
      </x:c>
      <x:c r="G476" s="3" t="n">
        <x:v>44299</x:v>
      </x:c>
      <x:c r="H476" s="3" t="n">
        <x:v/>
      </x:c>
      <x:c r="I476" s="3" t="n">
        <x:v>40374</x:v>
      </x:c>
      <x:c r="J476" s="3" t="n">
        <x:v>41100</x:v>
      </x:c>
      <x:c r="K47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7">
      <x:c r="A477" t="str">
        <x:v>Microsoft SharePoint Server 2010</x:v>
      </x:c>
      <x:c r="B477" t="str">
        <x:v>Excel Services</x:v>
      </x:c>
      <x:c r="C477" t="str">
        <x:v>Service Pack 1</x:v>
      </x:c>
      <x:c r="D477" t="str">
        <x:v>Fixed</x:v>
      </x:c>
      <x:c r="E477" s="3" t="n">
        <x:v>40374</x:v>
      </x:c>
      <x:c r="F477" s="3" t="n">
        <x:v>42290</x:v>
      </x:c>
      <x:c r="G477" s="3" t="n">
        <x:v>44299</x:v>
      </x:c>
      <x:c r="H477" s="3" t="n">
        <x:v/>
      </x:c>
      <x:c r="I477" s="3" t="n">
        <x:v>40722</x:v>
      </x:c>
      <x:c r="J477" s="3" t="n">
        <x:v>41926</x:v>
      </x:c>
      <x:c r="K47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8">
      <x:c r="A478" t="str">
        <x:v>Microsoft SharePoint Server 2010</x:v>
      </x:c>
      <x:c r="B478" t="str">
        <x:v>Excel Services</x:v>
      </x:c>
      <x:c r="C478" t="str">
        <x:v>Service Pack 2</x:v>
      </x:c>
      <x:c r="D478" t="str">
        <x:v>Fixed</x:v>
      </x:c>
      <x:c r="E478" s="3" t="n">
        <x:v>40374</x:v>
      </x:c>
      <x:c r="F478" s="3" t="n">
        <x:v>42290</x:v>
      </x:c>
      <x:c r="G478" s="3" t="n">
        <x:v>44299</x:v>
      </x:c>
      <x:c r="H478" s="3" t="n">
        <x:v/>
      </x:c>
      <x:c r="I478" s="3" t="n">
        <x:v>41478</x:v>
      </x:c>
      <x:c r="J478" s="3" t="n">
        <x:v>44299</x:v>
      </x:c>
      <x:c r="K47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9">
      <x:c r="A479" t="str">
        <x:v>Microsoft SharePoint Server 2010</x:v>
      </x:c>
      <x:c r="B479" t="str">
        <x:v>Performance Point Services</x:v>
      </x:c>
      <x:c r="C479" t="str">
        <x:v>Original Release</x:v>
      </x:c>
      <x:c r="D479" t="str">
        <x:v>Fixed</x:v>
      </x:c>
      <x:c r="E479" s="3" t="n">
        <x:v>40374</x:v>
      </x:c>
      <x:c r="F479" s="3" t="n">
        <x:v>42290</x:v>
      </x:c>
      <x:c r="G479" s="3" t="n">
        <x:v>44299</x:v>
      </x:c>
      <x:c r="H479" s="3" t="n">
        <x:v/>
      </x:c>
      <x:c r="I479" s="3" t="n">
        <x:v>40374</x:v>
      </x:c>
      <x:c r="J479" s="3" t="n">
        <x:v>41100</x:v>
      </x:c>
      <x:c r="K47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0">
      <x:c r="A480" t="str">
        <x:v>Microsoft SharePoint Server 2010</x:v>
      </x:c>
      <x:c r="B480" t="str">
        <x:v>Performance Point Services</x:v>
      </x:c>
      <x:c r="C480" t="str">
        <x:v>Service Pack 1</x:v>
      </x:c>
      <x:c r="D480" t="str">
        <x:v>Fixed</x:v>
      </x:c>
      <x:c r="E480" s="3" t="n">
        <x:v>40374</x:v>
      </x:c>
      <x:c r="F480" s="3" t="n">
        <x:v>42290</x:v>
      </x:c>
      <x:c r="G480" s="3" t="n">
        <x:v>44299</x:v>
      </x:c>
      <x:c r="H480" s="3" t="n">
        <x:v/>
      </x:c>
      <x:c r="I480" s="3" t="n">
        <x:v>40722</x:v>
      </x:c>
      <x:c r="J480" s="3" t="n">
        <x:v>41926</x:v>
      </x:c>
      <x:c r="K48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1">
      <x:c r="A481" t="str">
        <x:v>Microsoft SharePoint Server 2010</x:v>
      </x:c>
      <x:c r="B481" t="str">
        <x:v>Performance Point Services</x:v>
      </x:c>
      <x:c r="C481" t="str">
        <x:v>Service Pack 2</x:v>
      </x:c>
      <x:c r="D481" t="str">
        <x:v>Fixed</x:v>
      </x:c>
      <x:c r="E481" s="3" t="n">
        <x:v>40374</x:v>
      </x:c>
      <x:c r="F481" s="3" t="n">
        <x:v>42290</x:v>
      </x:c>
      <x:c r="G481" s="3" t="n">
        <x:v>44299</x:v>
      </x:c>
      <x:c r="H481" s="3" t="n">
        <x:v/>
      </x:c>
      <x:c r="I481" s="3" t="n">
        <x:v>41478</x:v>
      </x:c>
      <x:c r="J481" s="3" t="n">
        <x:v>44299</x:v>
      </x:c>
      <x:c r="K48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2">
      <x:c r="A482" t="str">
        <x:v>Microsoft Speech Server 2004</x:v>
      </x:c>
      <x:c r="B482" t="str">
        <x:v>Enterprise</x:v>
      </x:c>
      <x:c r="C482" t="str">
        <x:v/>
      </x:c>
      <x:c r="D482" t="str">
        <x:v>Fixed</x:v>
      </x:c>
      <x:c r="E482" s="3" t="n">
        <x:v>38105</x:v>
      </x:c>
      <x:c r="F482" s="3" t="n">
        <x:v>40008</x:v>
      </x:c>
      <x:c r="G482" s="3" t="n">
        <x:v>41828</x:v>
      </x:c>
      <x:c r="H482" s="3" t="n">
        <x:v/>
      </x:c>
      <x:c r="I482" s="3" t="n">
        <x:v/>
      </x:c>
      <x:c r="J482" s="3" t="n">
        <x:v/>
      </x:c>
      <x:c r="K482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483">
      <x:c r="A483" t="str">
        <x:v>Microsoft Speech Server 2004</x:v>
      </x:c>
      <x:c r="B483" t="str">
        <x:v>Standard</x:v>
      </x:c>
      <x:c r="C483" t="str">
        <x:v/>
      </x:c>
      <x:c r="D483" t="str">
        <x:v>Fixed</x:v>
      </x:c>
      <x:c r="E483" s="3" t="n">
        <x:v>38105</x:v>
      </x:c>
      <x:c r="F483" s="3" t="n">
        <x:v>40008</x:v>
      </x:c>
      <x:c r="G483" s="3" t="n">
        <x:v>41828</x:v>
      </x:c>
      <x:c r="H483" s="3" t="n">
        <x:v/>
      </x:c>
      <x:c r="I483" s="3" t="n">
        <x:v/>
      </x:c>
      <x:c r="J483" s="3" t="n">
        <x:v/>
      </x:c>
      <x:c r="K483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484">
      <x:c r="A484" t="str">
        <x:v>Microsoft Speech Server 2004 R2</x:v>
      </x:c>
      <x:c r="B484" t="str">
        <x:v>Enterprise</x:v>
      </x:c>
      <x:c r="C484" t="str">
        <x:v/>
      </x:c>
      <x:c r="D484" t="str">
        <x:v>Fixed</x:v>
      </x:c>
      <x:c r="E484" s="3" t="n">
        <x:v>38555</x:v>
      </x:c>
      <x:c r="F484" s="3" t="n">
        <x:v>40463</x:v>
      </x:c>
      <x:c r="G484" s="3" t="n">
        <x:v>42290</x:v>
      </x:c>
      <x:c r="H484" s="3" t="n">
        <x:v/>
      </x:c>
      <x:c r="I484" s="3" t="n">
        <x:v/>
      </x:c>
      <x:c r="J484" s="3" t="n">
        <x:v/>
      </x:c>
      <x:c r="K484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485">
      <x:c r="A485" t="str">
        <x:v>Microsoft Speech Server 2004 R2</x:v>
      </x:c>
      <x:c r="B485" t="str">
        <x:v>Standard</x:v>
      </x:c>
      <x:c r="C485" t="str">
        <x:v/>
      </x:c>
      <x:c r="D485" t="str">
        <x:v>Fixed</x:v>
      </x:c>
      <x:c r="E485" s="3" t="n">
        <x:v>38555</x:v>
      </x:c>
      <x:c r="F485" s="3" t="n">
        <x:v>40463</x:v>
      </x:c>
      <x:c r="G485" s="3" t="n">
        <x:v>42290</x:v>
      </x:c>
      <x:c r="H485" s="3" t="n">
        <x:v/>
      </x:c>
      <x:c r="I485" s="3" t="n">
        <x:v/>
      </x:c>
      <x:c r="J485" s="3" t="n">
        <x:v/>
      </x:c>
      <x:c r="K485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486">
      <x:c r="A486" t="str">
        <x:v>Microsoft Teams</x:v>
      </x:c>
      <x:c r="B486" t="str">
        <x:v/>
      </x:c>
      <x:c r="C486" t="str">
        <x:v>Classic Teams Client</x:v>
      </x:c>
      <x:c r="D486" t="str">
        <x:v>Modern</x:v>
      </x:c>
      <x:c r="E486" s="3" t="n">
        <x:v>42675</x:v>
      </x:c>
      <x:c r="F486" s="3" t="n">
        <x:v/>
      </x:c>
      <x:c r="G486" s="3" t="n">
        <x:v/>
      </x:c>
      <x:c r="H486" s="3" t="n">
        <x:v/>
      </x:c>
      <x:c r="I486" s="3" t="n">
        <x:v>42675</x:v>
      </x:c>
      <x:c r="J486" s="3" t="n">
        <x:v>45474</x:v>
      </x:c>
      <x:c r="K486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7">
      <x:c r="A487" t="str">
        <x:v>Microsoft Teams</x:v>
      </x:c>
      <x:c r="B487" t="str">
        <x:v/>
      </x:c>
      <x:c r="C487" t="str">
        <x:v>New Microsoft Teams</x:v>
      </x:c>
      <x:c r="D487" t="str">
        <x:v>Modern</x:v>
      </x:c>
      <x:c r="E487" s="3" t="n">
        <x:v>42675</x:v>
      </x:c>
      <x:c r="F487" s="3" t="n">
        <x:v/>
      </x:c>
      <x:c r="G487" s="3" t="n">
        <x:v/>
      </x:c>
      <x:c r="H487" s="3" t="n">
        <x:v/>
      </x:c>
      <x:c r="I487" s="3" t="n">
        <x:v>45204</x:v>
      </x:c>
      <x:c r="J487" s="3" t="n">
        <x:v/>
      </x:c>
      <x:c r="K487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8">
      <x:c r="A488" t="str">
        <x:v>Microsoft Teams Displays</x:v>
      </x:c>
      <x:c r="B488" t="str">
        <x:v/>
      </x:c>
      <x:c r="C488" t="str">
        <x:v/>
      </x:c>
      <x:c r="D488" t="str">
        <x:v>Modern</x:v>
      </x:c>
      <x:c r="E488" s="3" t="n">
        <x:v>44132</x:v>
      </x:c>
      <x:c r="F488" s="3" t="n">
        <x:v/>
      </x:c>
      <x:c r="G488" s="3" t="n">
        <x:v/>
      </x:c>
      <x:c r="H488" s="3" t="n">
        <x:v>46633</x:v>
      </x:c>
      <x:c r="I488" s="3" t="n">
        <x:v/>
      </x:c>
      <x:c r="J488" s="3" t="n">
        <x:v/>
      </x:c>
      <x:c r="K488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489">
      <x:c r="A489" t="str">
        <x:v>Microsoft Teams Rooms (Basic)</x:v>
      </x:c>
      <x:c r="B489" t="str">
        <x:v/>
      </x:c>
      <x:c r="C489" t="str">
        <x:v/>
      </x:c>
      <x:c r="D489" t="str">
        <x:v>Modern</x:v>
      </x:c>
      <x:c r="E489" s="3" t="n">
        <x:v>44810</x:v>
      </x:c>
      <x:c r="F489" s="3" t="n">
        <x:v/>
      </x:c>
      <x:c r="G489" s="3" t="n">
        <x:v/>
      </x:c>
      <x:c r="H489" s="3" t="n">
        <x:v/>
      </x:c>
      <x:c r="I489" s="3" t="n">
        <x:v/>
      </x:c>
      <x:c r="J489" s="3" t="n">
        <x:v/>
      </x:c>
      <x:c r="K489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490">
      <x:c r="A490" t="str">
        <x:v>Microsoft Teams Rooms (Premium)</x:v>
      </x:c>
      <x:c r="B490" t="str">
        <x:v/>
      </x:c>
      <x:c r="C490" t="str">
        <x:v/>
      </x:c>
      <x:c r="D490" t="str">
        <x:v>Modern</x:v>
      </x:c>
      <x:c r="E490" s="3" t="n">
        <x:v>44062</x:v>
      </x:c>
      <x:c r="F490" s="3" t="n">
        <x:v/>
      </x:c>
      <x:c r="G490" s="3" t="n">
        <x:v/>
      </x:c>
      <x:c r="H490" s="3" t="n">
        <x:v>44805</x:v>
      </x:c>
      <x:c r="I490" s="3" t="n">
        <x:v/>
      </x:c>
      <x:c r="J490" s="3" t="n">
        <x:v/>
      </x:c>
      <x:c r="K490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491">
      <x:c r="A491" t="str">
        <x:v>Microsoft Teams Rooms (Pro)</x:v>
      </x:c>
      <x:c r="B491" t="str">
        <x:v/>
      </x:c>
      <x:c r="C491" t="str">
        <x:v/>
      </x:c>
      <x:c r="D491" t="str">
        <x:v>Modern</x:v>
      </x:c>
      <x:c r="E491" s="3" t="n">
        <x:v>44810</x:v>
      </x:c>
      <x:c r="F491" s="3" t="n">
        <x:v/>
      </x:c>
      <x:c r="G491" s="3" t="n">
        <x:v/>
      </x:c>
      <x:c r="H491" s="3" t="n">
        <x:v/>
      </x:c>
      <x:c r="I491" s="3" t="n">
        <x:v/>
      </x:c>
      <x:c r="J491" s="3" t="n">
        <x:v/>
      </x:c>
      <x:c r="K491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492">
      <x:c r="A492" t="str">
        <x:v>Microsoft Teams Rooms (Standard)</x:v>
      </x:c>
      <x:c r="B492" t="str">
        <x:v/>
      </x:c>
      <x:c r="C492" t="str">
        <x:v/>
      </x:c>
      <x:c r="D492" t="str">
        <x:v>Modern</x:v>
      </x:c>
      <x:c r="E492" s="3" t="n">
        <x:v>43384</x:v>
      </x:c>
      <x:c r="F492" s="3" t="n">
        <x:v/>
      </x:c>
      <x:c r="G492" s="3" t="n">
        <x:v/>
      </x:c>
      <x:c r="H492" s="3" t="n">
        <x:v>44805</x:v>
      </x:c>
      <x:c r="I492" s="3" t="n">
        <x:v/>
      </x:c>
      <x:c r="J492" s="3" t="n">
        <x:v/>
      </x:c>
      <x:c r="K492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493">
      <x:c r="A493" t="str">
        <x:v>Microsoft Teams Shared Devices</x:v>
      </x:c>
      <x:c r="B493" t="str">
        <x:v/>
      </x:c>
      <x:c r="C493" t="str">
        <x:v/>
      </x:c>
      <x:c r="D493" t="str">
        <x:v>Modern</x:v>
      </x:c>
      <x:c r="E493" s="3" t="n">
        <x:v>44881</x:v>
      </x:c>
      <x:c r="F493" s="3" t="n">
        <x:v/>
      </x:c>
      <x:c r="G493" s="3" t="n">
        <x:v/>
      </x:c>
      <x:c r="H493" s="3" t="n">
        <x:v/>
      </x:c>
      <x:c r="I493" s="3" t="n">
        <x:v/>
      </x:c>
      <x:c r="J493" s="3" t="n">
        <x:v/>
      </x:c>
      <x:c r="K493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494">
      <x:c r="A494" t="str">
        <x:v>Microsoft Windows SharePoint Services 2.0</x:v>
      </x:c>
      <x:c r="B494" t="str">
        <x:v/>
      </x:c>
      <x:c r="C494" t="str">
        <x:v/>
      </x:c>
      <x:c r="D494" t="str">
        <x:v>Fixed</x:v>
      </x:c>
      <x:c r="E494" s="3" t="n">
        <x:v>37775</x:v>
      </x:c>
      <x:c r="F494" s="3" t="n">
        <x:v>39826</x:v>
      </x:c>
      <x:c r="G494" s="3" t="n">
        <x:v>41653</x:v>
      </x:c>
      <x:c r="H494" s="3" t="n">
        <x:v/>
      </x:c>
      <x:c r="I494" s="3" t="n">
        <x:v/>
      </x:c>
      <x:c r="J494" s="3" t="n">
        <x:v/>
      </x:c>
      <x:c r="K494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495">
      <x:c r="A495" t="str">
        <x:v>Microsoft Windows SharePoint Services 3.0</x:v>
      </x:c>
      <x:c r="B495" t="str">
        <x:v/>
      </x:c>
      <x:c r="C495" t="str">
        <x:v>Original Release</x:v>
      </x:c>
      <x:c r="D495" t="str">
        <x:v>Fixed</x:v>
      </x:c>
      <x:c r="E495" s="3" t="n">
        <x:v>39034</x:v>
      </x:c>
      <x:c r="F495" s="3" t="n">
        <x:v>41191</x:v>
      </x:c>
      <x:c r="G495" s="3" t="n">
        <x:v>43018</x:v>
      </x:c>
      <x:c r="H495" s="3" t="n">
        <x:v/>
      </x:c>
      <x:c r="I495" s="3" t="n">
        <x:v>39034</x:v>
      </x:c>
      <x:c r="J495" s="3" t="n">
        <x:v>39826</x:v>
      </x:c>
      <x:c r="K495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6">
      <x:c r="A496" t="str">
        <x:v>Microsoft Windows SharePoint Services 3.0</x:v>
      </x:c>
      <x:c r="B496" t="str">
        <x:v/>
      </x:c>
      <x:c r="C496" t="str">
        <x:v>Service Pack 1</x:v>
      </x:c>
      <x:c r="D496" t="str">
        <x:v>Fixed</x:v>
      </x:c>
      <x:c r="E496" s="3" t="n">
        <x:v>39034</x:v>
      </x:c>
      <x:c r="F496" s="3" t="n">
        <x:v>41191</x:v>
      </x:c>
      <x:c r="G496" s="3" t="n">
        <x:v>43018</x:v>
      </x:c>
      <x:c r="H496" s="3" t="n">
        <x:v/>
      </x:c>
      <x:c r="I496" s="3" t="n">
        <x:v>39427</x:v>
      </x:c>
      <x:c r="J496" s="3" t="n">
        <x:v>40372</x:v>
      </x:c>
      <x:c r="K496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7">
      <x:c r="A497" t="str">
        <x:v>Microsoft Windows SharePoint Services 3.0</x:v>
      </x:c>
      <x:c r="B497" t="str">
        <x:v/>
      </x:c>
      <x:c r="C497" t="str">
        <x:v>Service Pack 2</x:v>
      </x:c>
      <x:c r="D497" t="str">
        <x:v>Fixed</x:v>
      </x:c>
      <x:c r="E497" s="3" t="n">
        <x:v>39034</x:v>
      </x:c>
      <x:c r="F497" s="3" t="n">
        <x:v>41191</x:v>
      </x:c>
      <x:c r="G497" s="3" t="n">
        <x:v>43018</x:v>
      </x:c>
      <x:c r="H497" s="3" t="n">
        <x:v/>
      </x:c>
      <x:c r="I497" s="3" t="n">
        <x:v>39927</x:v>
      </x:c>
      <x:c r="J497" s="3" t="n">
        <x:v>41282</x:v>
      </x:c>
      <x:c r="K497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8">
      <x:c r="A498" t="str">
        <x:v>Microsoft Windows SharePoint Services 3.0</x:v>
      </x:c>
      <x:c r="B498" t="str">
        <x:v/>
      </x:c>
      <x:c r="C498" t="str">
        <x:v>Service Pack 3</x:v>
      </x:c>
      <x:c r="D498" t="str">
        <x:v>Fixed</x:v>
      </x:c>
      <x:c r="E498" s="3" t="n">
        <x:v>39034</x:v>
      </x:c>
      <x:c r="F498" s="3" t="n">
        <x:v>41191</x:v>
      </x:c>
      <x:c r="G498" s="3" t="n">
        <x:v>43018</x:v>
      </x:c>
      <x:c r="H498" s="3" t="n">
        <x:v/>
      </x:c>
      <x:c r="I498" s="3" t="n">
        <x:v>40840</x:v>
      </x:c>
      <x:c r="J498" s="3" t="n">
        <x:v>43018</x:v>
      </x:c>
      <x:c r="K498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9">
      <x:c r="A499" t="str">
        <x:v>Microsoft Word 2004 for Mac</x:v>
      </x:c>
      <x:c r="B499" t="str">
        <x:v/>
      </x:c>
      <x:c r="C499" t="str">
        <x:v/>
      </x:c>
      <x:c r="D499" t="str">
        <x:v>Fixed</x:v>
      </x:c>
      <x:c r="E499" s="3" t="n">
        <x:v>38190</x:v>
      </x:c>
      <x:c r="F499" s="3" t="n">
        <x:v>40918</x:v>
      </x:c>
      <x:c r="G499" s="3" t="n">
        <x:v/>
      </x:c>
      <x:c r="H499" s="3" t="n">
        <x:v/>
      </x:c>
      <x:c r="I499" s="3" t="n">
        <x:v/>
      </x:c>
      <x:c r="J499" s="3" t="n">
        <x:v/>
      </x:c>
      <x:c r="K499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500">
      <x:c r="A500" t="str">
        <x:v>Microsoft Word 2008 for Mac</x:v>
      </x:c>
      <x:c r="B500" t="str">
        <x:v/>
      </x:c>
      <x:c r="C500" t="str">
        <x:v/>
      </x:c>
      <x:c r="D500" t="str">
        <x:v>Fixed</x:v>
      </x:c>
      <x:c r="E500" s="3" t="n">
        <x:v>39519</x:v>
      </x:c>
      <x:c r="F500" s="3" t="n">
        <x:v>41373</x:v>
      </x:c>
      <x:c r="G500" s="3" t="n">
        <x:v/>
      </x:c>
      <x:c r="H500" s="3" t="n">
        <x:v/>
      </x:c>
      <x:c r="I500" s="3" t="n">
        <x:v/>
      </x:c>
      <x:c r="J500" s="3" t="n">
        <x:v/>
      </x:c>
      <x:c r="K500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501">
      <x:c r="A501" t="str">
        <x:v>Microsoft Word 2010</x:v>
      </x:c>
      <x:c r="B501" t="str">
        <x:v>Home and Student</x:v>
      </x:c>
      <x:c r="C501" t="str">
        <x:v/>
      </x:c>
      <x:c r="D501" t="str">
        <x:v>Fixed</x:v>
      </x:c>
      <x:c r="E501" s="3" t="n">
        <x:v>40374</x:v>
      </x:c>
      <x:c r="F501" s="3" t="n">
        <x:v>42290</x:v>
      </x:c>
      <x:c r="G501" s="3" t="n">
        <x:v>44117</x:v>
      </x:c>
      <x:c r="H501" s="3" t="n">
        <x:v/>
      </x:c>
      <x:c r="I501" s="3" t="n">
        <x:v/>
      </x:c>
      <x:c r="J501" s="3" t="n">
        <x:v/>
      </x:c>
      <x:c r="K501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502">
      <x:c r="A502" t="str">
        <x:v>Microsoft Word 2010</x:v>
      </x:c>
      <x:c r="B502" t="str">
        <x:v>Standard</x:v>
      </x:c>
      <x:c r="C502" t="str">
        <x:v/>
      </x:c>
      <x:c r="D502" t="str">
        <x:v>Fixed</x:v>
      </x:c>
      <x:c r="E502" s="3" t="n">
        <x:v>40374</x:v>
      </x:c>
      <x:c r="F502" s="3" t="n">
        <x:v>42290</x:v>
      </x:c>
      <x:c r="G502" s="3" t="n">
        <x:v>44117</x:v>
      </x:c>
      <x:c r="H502" s="3" t="n">
        <x:v/>
      </x:c>
      <x:c r="I502" s="3" t="n">
        <x:v/>
      </x:c>
      <x:c r="J502" s="3" t="n">
        <x:v/>
      </x:c>
      <x:c r="K502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503">
      <x:c r="A503" t="str">
        <x:v>Microsoft Word for Mac 2011</x:v>
      </x:c>
      <x:c r="B503" t="str">
        <x:v/>
      </x:c>
      <x:c r="C503" t="str">
        <x:v/>
      </x:c>
      <x:c r="D503" t="str">
        <x:v>Fixed</x:v>
      </x:c>
      <x:c r="E503" s="3" t="n">
        <x:v>40521</x:v>
      </x:c>
      <x:c r="F503" s="3" t="n">
        <x:v>43018</x:v>
      </x:c>
      <x:c r="G503" s="3" t="n">
        <x:v/>
      </x:c>
      <x:c r="H503" s="3" t="n">
        <x:v/>
      </x:c>
      <x:c r="I503" s="3" t="n">
        <x:v/>
      </x:c>
      <x:c r="J503" s="3" t="n">
        <x:v/>
      </x:c>
      <x:c r="K503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504">
      <x:c r="A504" t="str">
        <x:v>Microsoft Works</x:v>
      </x:c>
      <x:c r="B504" t="str">
        <x:v/>
      </x:c>
      <x:c r="C504" t="str">
        <x:v>Microsoft Works Suite 2004</x:v>
      </x:c>
      <x:c r="D504" t="str">
        <x:v>Fixed</x:v>
      </x:c>
      <x:c r="E504" s="3" t="n">
        <x:v>37919</x:v>
      </x:c>
      <x:c r="F504" s="3" t="n">
        <x:v>41282</x:v>
      </x:c>
      <x:c r="G504" s="3" t="n">
        <x:v/>
      </x:c>
      <x:c r="H504" s="3" t="n">
        <x:v/>
      </x:c>
      <x:c r="I504" s="3" t="n">
        <x:v>37919</x:v>
      </x:c>
      <x:c r="J504" s="3" t="n">
        <x:v>39091</x:v>
      </x:c>
      <x:c r="K504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5">
      <x:c r="A505" t="str">
        <x:v>Microsoft Works</x:v>
      </x:c>
      <x:c r="B505" t="str">
        <x:v/>
      </x:c>
      <x:c r="C505" t="str">
        <x:v>Microsoft Works 8</x:v>
      </x:c>
      <x:c r="D505" t="str">
        <x:v>Fixed</x:v>
      </x:c>
      <x:c r="E505" s="3" t="n">
        <x:v>37919</x:v>
      </x:c>
      <x:c r="F505" s="3" t="n">
        <x:v>41282</x:v>
      </x:c>
      <x:c r="G505" s="3" t="n">
        <x:v/>
      </x:c>
      <x:c r="H505" s="3" t="n">
        <x:v/>
      </x:c>
      <x:c r="I505" s="3" t="n">
        <x:v>38268</x:v>
      </x:c>
      <x:c r="J505" s="3" t="n">
        <x:v>40190</x:v>
      </x:c>
      <x:c r="K505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6">
      <x:c r="A506" t="str">
        <x:v>Microsoft Works</x:v>
      </x:c>
      <x:c r="B506" t="str">
        <x:v/>
      </x:c>
      <x:c r="C506" t="str">
        <x:v>Microsoft Works Suite 2005</x:v>
      </x:c>
      <x:c r="D506" t="str">
        <x:v>Fixed</x:v>
      </x:c>
      <x:c r="E506" s="3" t="n">
        <x:v>37919</x:v>
      </x:c>
      <x:c r="F506" s="3" t="n">
        <x:v>41282</x:v>
      </x:c>
      <x:c r="G506" s="3" t="n">
        <x:v/>
      </x:c>
      <x:c r="H506" s="3" t="n">
        <x:v/>
      </x:c>
      <x:c r="I506" s="3" t="n">
        <x:v>38442</x:v>
      </x:c>
      <x:c r="J506" s="3" t="n">
        <x:v>39546</x:v>
      </x:c>
      <x:c r="K50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7">
      <x:c r="A507" t="str">
        <x:v>Microsoft Works</x:v>
      </x:c>
      <x:c r="B507" t="str">
        <x:v/>
      </x:c>
      <x:c r="C507" t="str">
        <x:v>Microsoft Works Suite 2006</x:v>
      </x:c>
      <x:c r="D507" t="str">
        <x:v>Fixed</x:v>
      </x:c>
      <x:c r="E507" s="3" t="n">
        <x:v>37919</x:v>
      </x:c>
      <x:c r="F507" s="3" t="n">
        <x:v>41282</x:v>
      </x:c>
      <x:c r="G507" s="3" t="n">
        <x:v/>
      </x:c>
      <x:c r="H507" s="3" t="n">
        <x:v/>
      </x:c>
      <x:c r="I507" s="3" t="n">
        <x:v>38702</x:v>
      </x:c>
      <x:c r="J507" s="3" t="n">
        <x:v>39826</x:v>
      </x:c>
      <x:c r="K507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8">
      <x:c r="A508" t="str">
        <x:v>Microsoft Works</x:v>
      </x:c>
      <x:c r="B508" t="str">
        <x:v/>
      </x:c>
      <x:c r="C508" t="str">
        <x:v>Microsoft Works 9</x:v>
      </x:c>
      <x:c r="D508" t="str">
        <x:v>Fixed</x:v>
      </x:c>
      <x:c r="E508" s="3" t="n">
        <x:v>37919</x:v>
      </x:c>
      <x:c r="F508" s="3" t="n">
        <x:v>41282</x:v>
      </x:c>
      <x:c r="G508" s="3" t="n">
        <x:v/>
      </x:c>
      <x:c r="H508" s="3" t="n">
        <x:v/>
      </x:c>
      <x:c r="I508" s="3" t="n">
        <x:v>39353</x:v>
      </x:c>
      <x:c r="J508" s="3" t="n">
        <x:v>41191</x:v>
      </x:c>
      <x:c r="K508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9">
      <x:c r="A509" t="str">
        <x:v>Microsoft Works</x:v>
      </x:c>
      <x:c r="B509" t="str">
        <x:v/>
      </x:c>
      <x:c r="C509" t="str">
        <x:v>MIcrosoft Works Plus 2008</x:v>
      </x:c>
      <x:c r="D509" t="str">
        <x:v>Fixed</x:v>
      </x:c>
      <x:c r="E509" s="3" t="n">
        <x:v>37919</x:v>
      </x:c>
      <x:c r="F509" s="3" t="n">
        <x:v>41282</x:v>
      </x:c>
      <x:c r="G509" s="3" t="n">
        <x:v/>
      </x:c>
      <x:c r="H509" s="3" t="n">
        <x:v/>
      </x:c>
      <x:c r="I509" s="3" t="n">
        <x:v>39400</x:v>
      </x:c>
      <x:c r="J509" s="3" t="n">
        <x:v>41282</x:v>
      </x:c>
      <x:c r="K509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10">
      <x:c r="A510" t="str">
        <x:v>Office 2013 version of Office 365 ProPlus</x:v>
      </x:c>
      <x:c r="B510" t="str">
        <x:v/>
      </x:c>
      <x:c r="C510" t="str">
        <x:v/>
      </x:c>
      <x:c r="D510" t="str">
        <x:v>Modern</x:v>
      </x:c>
      <x:c r="E510" s="3" t="n">
        <x:v>42269</x:v>
      </x:c>
      <x:c r="F510" s="3" t="n">
        <x:v/>
      </x:c>
      <x:c r="G510" s="3" t="n">
        <x:v/>
      </x:c>
      <x:c r="H510" s="3" t="n">
        <x:v>42794</x:v>
      </x:c>
      <x:c r="I510" s="3" t="n">
        <x:v/>
      </x:c>
      <x:c r="J510" s="3" t="n">
        <x:v/>
      </x:c>
      <x:c r="K510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511">
      <x:c r="A511" t="str">
        <x:v>Office 2021</x:v>
      </x:c>
      <x:c r="B511" t="str">
        <x:v>Home and Business</x:v>
      </x:c>
      <x:c r="C511" t="str">
        <x:v/>
      </x:c>
      <x:c r="D511" t="str">
        <x:v>Modern</x:v>
      </x:c>
      <x:c r="E511" s="3" t="n">
        <x:v>44474</x:v>
      </x:c>
      <x:c r="F511" s="3" t="n">
        <x:v/>
      </x:c>
      <x:c r="G511" s="3" t="n">
        <x:v/>
      </x:c>
      <x:c r="H511" s="3" t="n">
        <x:v>46308</x:v>
      </x:c>
      <x:c r="I511" s="3" t="n">
        <x:v/>
      </x:c>
      <x:c r="J511" s="3" t="n">
        <x:v/>
      </x:c>
      <x:c r="K511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2">
      <x:c r="A512" t="str">
        <x:v>Office 2021</x:v>
      </x:c>
      <x:c r="B512" t="str">
        <x:v>Home and Business for Mac</x:v>
      </x:c>
      <x:c r="C512" t="str">
        <x:v/>
      </x:c>
      <x:c r="D512" t="str">
        <x:v>Modern</x:v>
      </x:c>
      <x:c r="E512" s="3" t="n">
        <x:v>44474</x:v>
      </x:c>
      <x:c r="F512" s="3" t="n">
        <x:v/>
      </x:c>
      <x:c r="G512" s="3" t="n">
        <x:v/>
      </x:c>
      <x:c r="H512" s="3" t="n">
        <x:v>46308</x:v>
      </x:c>
      <x:c r="I512" s="3" t="n">
        <x:v/>
      </x:c>
      <x:c r="J512" s="3" t="n">
        <x:v/>
      </x:c>
      <x:c r="K512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3">
      <x:c r="A513" t="str">
        <x:v>Office 2021</x:v>
      </x:c>
      <x:c r="B513" t="str">
        <x:v>Home and Student</x:v>
      </x:c>
      <x:c r="C513" t="str">
        <x:v/>
      </x:c>
      <x:c r="D513" t="str">
        <x:v>Modern</x:v>
      </x:c>
      <x:c r="E513" s="3" t="n">
        <x:v>44474</x:v>
      </x:c>
      <x:c r="F513" s="3" t="n">
        <x:v/>
      </x:c>
      <x:c r="G513" s="3" t="n">
        <x:v/>
      </x:c>
      <x:c r="H513" s="3" t="n">
        <x:v>46308</x:v>
      </x:c>
      <x:c r="I513" s="3" t="n">
        <x:v/>
      </x:c>
      <x:c r="J513" s="3" t="n">
        <x:v/>
      </x:c>
      <x:c r="K51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4">
      <x:c r="A514" t="str">
        <x:v>Office 2021</x:v>
      </x:c>
      <x:c r="B514" t="str">
        <x:v>Home and Student for Mac</x:v>
      </x:c>
      <x:c r="C514" t="str">
        <x:v/>
      </x:c>
      <x:c r="D514" t="str">
        <x:v>Modern</x:v>
      </x:c>
      <x:c r="E514" s="3" t="n">
        <x:v>44474</x:v>
      </x:c>
      <x:c r="F514" s="3" t="n">
        <x:v/>
      </x:c>
      <x:c r="G514" s="3" t="n">
        <x:v/>
      </x:c>
      <x:c r="H514" s="3" t="n">
        <x:v>46308</x:v>
      </x:c>
      <x:c r="I514" s="3" t="n">
        <x:v/>
      </x:c>
      <x:c r="J514" s="3" t="n">
        <x:v/>
      </x:c>
      <x:c r="K51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5">
      <x:c r="A515" t="str">
        <x:v>Office 2021</x:v>
      </x:c>
      <x:c r="B515" t="str">
        <x:v>Professional</x:v>
      </x:c>
      <x:c r="C515" t="str">
        <x:v/>
      </x:c>
      <x:c r="D515" t="str">
        <x:v>Modern</x:v>
      </x:c>
      <x:c r="E515" s="3" t="n">
        <x:v>44474</x:v>
      </x:c>
      <x:c r="F515" s="3" t="n">
        <x:v/>
      </x:c>
      <x:c r="G515" s="3" t="n">
        <x:v/>
      </x:c>
      <x:c r="H515" s="3" t="n">
        <x:v>46308</x:v>
      </x:c>
      <x:c r="I515" s="3" t="n">
        <x:v/>
      </x:c>
      <x:c r="J515" s="3" t="n">
        <x:v/>
      </x:c>
      <x:c r="K515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6">
      <x:c r="A516" t="str">
        <x:v>Office 2024</x:v>
      </x:c>
      <x:c r="B516" t="str">
        <x:v>Home (Windows &amp; Mac)</x:v>
      </x:c>
      <x:c r="C516" t="str">
        <x:v/>
      </x:c>
      <x:c r="D516" t="str">
        <x:v>Modern</x:v>
      </x:c>
      <x:c r="E516" s="3" t="n">
        <x:v>45566</x:v>
      </x:c>
      <x:c r="F516" s="3" t="n">
        <x:v/>
      </x:c>
      <x:c r="G516" s="3" t="n">
        <x:v/>
      </x:c>
      <x:c r="H516" s="3" t="n">
        <x:v>47400</x:v>
      </x:c>
      <x:c r="I516" s="3" t="n">
        <x:v/>
      </x:c>
      <x:c r="J516" s="3" t="n">
        <x:v/>
      </x:c>
      <x:c r="K516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517">
      <x:c r="A517" t="str">
        <x:v>Office 2024</x:v>
      </x:c>
      <x:c r="B517" t="str">
        <x:v>Home &amp; Business (Windows &amp; Mac)</x:v>
      </x:c>
      <x:c r="C517" t="str">
        <x:v/>
      </x:c>
      <x:c r="D517" t="str">
        <x:v>Modern</x:v>
      </x:c>
      <x:c r="E517" s="3" t="n">
        <x:v>45566</x:v>
      </x:c>
      <x:c r="F517" s="3" t="n">
        <x:v/>
      </x:c>
      <x:c r="G517" s="3" t="n">
        <x:v/>
      </x:c>
      <x:c r="H517" s="3" t="n">
        <x:v>47400</x:v>
      </x:c>
      <x:c r="I517" s="3" t="n">
        <x:v/>
      </x:c>
      <x:c r="J517" s="3" t="n">
        <x:v/>
      </x:c>
      <x:c r="K517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518">
      <x:c r="A518" t="str">
        <x:v>Office 365 (Enterprise, Government, Education)</x:v>
      </x:c>
      <x:c r="B518" t="str">
        <x:v/>
      </x:c>
      <x:c r="C518" t="str">
        <x:v/>
      </x:c>
      <x:c r="D518" t="str">
        <x:v>Modern</x:v>
      </x:c>
      <x:c r="E518" s="3" t="n">
        <x:v>42269</x:v>
      </x:c>
      <x:c r="F518" s="3" t="n">
        <x:v/>
      </x:c>
      <x:c r="G518" s="3" t="n">
        <x:v/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519">
      <x:c r="A519" t="str">
        <x:v>Office Live Meeting</x:v>
      </x:c>
      <x:c r="B519" t="str">
        <x:v>Standard</x:v>
      </x:c>
      <x:c r="C519" t="str">
        <x:v/>
      </x:c>
      <x:c r="D519" t="str">
        <x:v>Modern</x:v>
      </x:c>
      <x:c r="E519" s="3" t="n">
        <x:v>39913</x:v>
      </x:c>
      <x:c r="F519" s="3" t="n">
        <x:v/>
      </x:c>
      <x:c r="G519" s="3" t="n">
        <x:v/>
      </x:c>
      <x:c r="H519" s="3" t="n">
        <x:v>43100</x:v>
      </x:c>
      <x:c r="I519" s="3" t="n">
        <x:v/>
      </x:c>
      <x:c r="J519" s="3" t="n">
        <x:v/>
      </x:c>
      <x:c r="K519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520">
      <x:c r="A520" t="str">
        <x:v>Office LTSC 2021</x:v>
      </x:c>
      <x:c r="B520" t="str">
        <x:v>Standard</x:v>
      </x:c>
      <x:c r="C520" t="str">
        <x:v/>
      </x:c>
      <x:c r="D520" t="str">
        <x:v>Fixed</x:v>
      </x:c>
      <x:c r="E520" s="3" t="n">
        <x:v>44455</x:v>
      </x:c>
      <x:c r="F520" s="3" t="n">
        <x:v>46308</x:v>
      </x:c>
      <x:c r="G520" s="3" t="n">
        <x:v/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521">
      <x:c r="A521" t="str">
        <x:v>Office LTSC 2021</x:v>
      </x:c>
      <x:c r="B521" t="str">
        <x:v>Standard for Mac</x:v>
      </x:c>
      <x:c r="C521" t="str">
        <x:v/>
      </x:c>
      <x:c r="D521" t="str">
        <x:v>Fixed</x:v>
      </x:c>
      <x:c r="E521" s="3" t="n">
        <x:v>44455</x:v>
      </x:c>
      <x:c r="F521" s="3" t="n">
        <x:v>46308</x:v>
      </x:c>
      <x:c r="G521" s="3" t="n">
        <x:v/>
      </x:c>
      <x:c r="H521" s="3" t="n">
        <x:v/>
      </x:c>
      <x:c r="I521" s="3" t="n">
        <x:v/>
      </x:c>
      <x:c r="J521" s="3" t="n">
        <x:v/>
      </x:c>
      <x:c r="K521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522">
      <x:c r="A522" t="str">
        <x:v>Office LTSC 2024</x:v>
      </x:c>
      <x:c r="B522" t="str">
        <x:v>Embedded</x:v>
      </x:c>
      <x:c r="C522" t="str">
        <x:v/>
      </x:c>
      <x:c r="D522" t="str">
        <x:v>Fixed</x:v>
      </x:c>
      <x:c r="E522" s="3" t="n">
        <x:v>45553</x:v>
      </x:c>
      <x:c r="F522" s="3" t="n">
        <x:v>47400</x:v>
      </x:c>
      <x:c r="G522" s="3" t="n">
        <x:v/>
      </x:c>
      <x:c r="H522" s="3" t="n">
        <x:v/>
      </x:c>
      <x:c r="I522" s="3" t="n">
        <x:v/>
      </x:c>
      <x:c r="J522" s="3" t="n">
        <x:v/>
      </x:c>
      <x:c r="K522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3">
      <x:c r="A523" t="str">
        <x:v>Office LTSC 2024</x:v>
      </x:c>
      <x:c r="B523" t="str">
        <x:v>Professional Plus</x:v>
      </x:c>
      <x:c r="C523" t="str">
        <x:v/>
      </x:c>
      <x:c r="D523" t="str">
        <x:v>Fixed</x:v>
      </x:c>
      <x:c r="E523" s="3" t="n">
        <x:v>45553</x:v>
      </x:c>
      <x:c r="F523" s="3" t="n">
        <x:v>47400</x:v>
      </x:c>
      <x:c r="G523" s="3" t="n">
        <x:v/>
      </x:c>
      <x:c r="H523" s="3" t="n">
        <x:v/>
      </x:c>
      <x:c r="I523" s="3" t="n">
        <x:v/>
      </x:c>
      <x:c r="J523" s="3" t="n">
        <x:v/>
      </x:c>
      <x:c r="K523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4">
      <x:c r="A524" t="str">
        <x:v>Office LTSC 2024</x:v>
      </x:c>
      <x:c r="B524" t="str">
        <x:v>Standard</x:v>
      </x:c>
      <x:c r="C524" t="str">
        <x:v/>
      </x:c>
      <x:c r="D524" t="str">
        <x:v>Fixed</x:v>
      </x:c>
      <x:c r="E524" s="3" t="n">
        <x:v>45553</x:v>
      </x:c>
      <x:c r="F524" s="3" t="n">
        <x:v>47400</x:v>
      </x:c>
      <x:c r="G524" s="3" t="n">
        <x:v/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5">
      <x:c r="A525" t="str">
        <x:v>Office Online Server</x:v>
      </x:c>
      <x:c r="B525" t="str">
        <x:v/>
      </x:c>
      <x:c r="C525" t="str">
        <x:v/>
      </x:c>
      <x:c r="D525" t="str">
        <x:v>Modern</x:v>
      </x:c>
      <x:c r="E525" s="3" t="n">
        <x:v>42494</x:v>
      </x:c>
      <x:c r="F525" s="3" t="n">
        <x:v/>
      </x:c>
      <x:c r="G525" s="3" t="n">
        <x:v/>
      </x:c>
      <x:c r="H525" s="3" t="n">
        <x:v/>
      </x:c>
      <x:c r="I525" s="3" t="n">
        <x:v/>
      </x:c>
      <x:c r="J525" s="3" t="n">
        <x:v/>
      </x:c>
      <x:c r="K525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526">
      <x:c r="A526" t="str">
        <x:v>Office XP</x:v>
      </x:c>
      <x:c r="B526" t="str">
        <x:v>Developer</x:v>
      </x:c>
      <x:c r="C526" t="str">
        <x:v>Original Release</x:v>
      </x:c>
      <x:c r="D526" t="str">
        <x:v>Fixed</x:v>
      </x:c>
      <x:c r="E526" s="3" t="n">
        <x:v>37042</x:v>
      </x:c>
      <x:c r="F526" s="3" t="n">
        <x:v>38909</x:v>
      </x:c>
      <x:c r="G526" s="3" t="n">
        <x:v>40736</x:v>
      </x:c>
      <x:c r="H526" s="3" t="n">
        <x:v/>
      </x:c>
      <x:c r="I526" s="3" t="n">
        <x:v>37042</x:v>
      </x:c>
      <x:c r="J526" s="3" t="n">
        <x:v>37621</x:v>
      </x:c>
      <x:c r="K52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7">
      <x:c r="A527" t="str">
        <x:v>Office XP</x:v>
      </x:c>
      <x:c r="B527" t="str">
        <x:v>Developer</x:v>
      </x:c>
      <x:c r="C527" t="str">
        <x:v>Service Pack 1</x:v>
      </x:c>
      <x:c r="D527" t="str">
        <x:v>Fixed</x:v>
      </x:c>
      <x:c r="E527" s="3" t="n">
        <x:v>37042</x:v>
      </x:c>
      <x:c r="F527" s="3" t="n">
        <x:v>38909</x:v>
      </x:c>
      <x:c r="G527" s="3" t="n">
        <x:v>40736</x:v>
      </x:c>
      <x:c r="H527" s="3" t="n">
        <x:v/>
      </x:c>
      <x:c r="I527" s="3" t="n">
        <x:v>37256</x:v>
      </x:c>
      <x:c r="J527" s="3" t="n">
        <x:v>37854</x:v>
      </x:c>
      <x:c r="K52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8">
      <x:c r="A528" t="str">
        <x:v>Office XP</x:v>
      </x:c>
      <x:c r="B528" t="str">
        <x:v>Developer</x:v>
      </x:c>
      <x:c r="C528" t="str">
        <x:v>Service Pack 2</x:v>
      </x:c>
      <x:c r="D528" t="str">
        <x:v>Fixed</x:v>
      </x:c>
      <x:c r="E528" s="3" t="n">
        <x:v>37042</x:v>
      </x:c>
      <x:c r="F528" s="3" t="n">
        <x:v>38909</x:v>
      </x:c>
      <x:c r="G528" s="3" t="n">
        <x:v>40736</x:v>
      </x:c>
      <x:c r="H528" s="3" t="n">
        <x:v/>
      </x:c>
      <x:c r="I528" s="3" t="n">
        <x:v>37489</x:v>
      </x:c>
      <x:c r="J528" s="3" t="n">
        <x:v>38420</x:v>
      </x:c>
      <x:c r="K52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9">
      <x:c r="A529" t="str">
        <x:v>Office XP</x:v>
      </x:c>
      <x:c r="B529" t="str">
        <x:v>Developer</x:v>
      </x:c>
      <x:c r="C529" t="str">
        <x:v>Service Pack 3</x:v>
      </x:c>
      <x:c r="D529" t="str">
        <x:v>Fixed</x:v>
      </x:c>
      <x:c r="E529" s="3" t="n">
        <x:v>37042</x:v>
      </x:c>
      <x:c r="F529" s="3" t="n">
        <x:v>38909</x:v>
      </x:c>
      <x:c r="G529" s="3" t="n">
        <x:v>40736</x:v>
      </x:c>
      <x:c r="H529" s="3" t="n">
        <x:v/>
      </x:c>
      <x:c r="I529" s="3" t="n">
        <x:v>38055</x:v>
      </x:c>
      <x:c r="J529" s="3" t="n">
        <x:v>40736</x:v>
      </x:c>
      <x:c r="K52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0">
      <x:c r="A530" t="str">
        <x:v>Office XP</x:v>
      </x:c>
      <x:c r="B530" t="str">
        <x:v>Professional</x:v>
      </x:c>
      <x:c r="C530" t="str">
        <x:v>Original Release</x:v>
      </x:c>
      <x:c r="D530" t="str">
        <x:v>Fixed</x:v>
      </x:c>
      <x:c r="E530" s="3" t="n">
        <x:v>37042</x:v>
      </x:c>
      <x:c r="F530" s="3" t="n">
        <x:v>38909</x:v>
      </x:c>
      <x:c r="G530" s="3" t="n">
        <x:v>40736</x:v>
      </x:c>
      <x:c r="H530" s="3" t="n">
        <x:v/>
      </x:c>
      <x:c r="I530" s="3" t="n">
        <x:v>37042</x:v>
      </x:c>
      <x:c r="J530" s="3" t="n">
        <x:v>37621</x:v>
      </x:c>
      <x:c r="K53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1">
      <x:c r="A531" t="str">
        <x:v>Office XP</x:v>
      </x:c>
      <x:c r="B531" t="str">
        <x:v>Professional</x:v>
      </x:c>
      <x:c r="C531" t="str">
        <x:v>Service Pack 1</x:v>
      </x:c>
      <x:c r="D531" t="str">
        <x:v>Fixed</x:v>
      </x:c>
      <x:c r="E531" s="3" t="n">
        <x:v>37042</x:v>
      </x:c>
      <x:c r="F531" s="3" t="n">
        <x:v>38909</x:v>
      </x:c>
      <x:c r="G531" s="3" t="n">
        <x:v>40736</x:v>
      </x:c>
      <x:c r="H531" s="3" t="n">
        <x:v/>
      </x:c>
      <x:c r="I531" s="3" t="n">
        <x:v>37256</x:v>
      </x:c>
      <x:c r="J531" s="3" t="n">
        <x:v>37854</x:v>
      </x:c>
      <x:c r="K53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2">
      <x:c r="A532" t="str">
        <x:v>Office XP</x:v>
      </x:c>
      <x:c r="B532" t="str">
        <x:v>Professional</x:v>
      </x:c>
      <x:c r="C532" t="str">
        <x:v>Service Pack 2</x:v>
      </x:c>
      <x:c r="D532" t="str">
        <x:v>Fixed</x:v>
      </x:c>
      <x:c r="E532" s="3" t="n">
        <x:v>37042</x:v>
      </x:c>
      <x:c r="F532" s="3" t="n">
        <x:v>38909</x:v>
      </x:c>
      <x:c r="G532" s="3" t="n">
        <x:v>40736</x:v>
      </x:c>
      <x:c r="H532" s="3" t="n">
        <x:v/>
      </x:c>
      <x:c r="I532" s="3" t="n">
        <x:v>37489</x:v>
      </x:c>
      <x:c r="J532" s="3" t="n">
        <x:v>38420</x:v>
      </x:c>
      <x:c r="K53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3">
      <x:c r="A533" t="str">
        <x:v>Office XP</x:v>
      </x:c>
      <x:c r="B533" t="str">
        <x:v>Professional</x:v>
      </x:c>
      <x:c r="C533" t="str">
        <x:v>Service Pack 3</x:v>
      </x:c>
      <x:c r="D533" t="str">
        <x:v>Fixed</x:v>
      </x:c>
      <x:c r="E533" s="3" t="n">
        <x:v>37042</x:v>
      </x:c>
      <x:c r="F533" s="3" t="n">
        <x:v>38909</x:v>
      </x:c>
      <x:c r="G533" s="3" t="n">
        <x:v>40736</x:v>
      </x:c>
      <x:c r="H533" s="3" t="n">
        <x:v/>
      </x:c>
      <x:c r="I533" s="3" t="n">
        <x:v>38055</x:v>
      </x:c>
      <x:c r="J533" s="3" t="n">
        <x:v>40736</x:v>
      </x:c>
      <x:c r="K53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4">
      <x:c r="A534" t="str">
        <x:v>Office XP</x:v>
      </x:c>
      <x:c r="B534" t="str">
        <x:v>Proofing Tools</x:v>
      </x:c>
      <x:c r="C534" t="str">
        <x:v>Original Release</x:v>
      </x:c>
      <x:c r="D534" t="str">
        <x:v>Fixed</x:v>
      </x:c>
      <x:c r="E534" s="3" t="n">
        <x:v>37042</x:v>
      </x:c>
      <x:c r="F534" s="3" t="n">
        <x:v>38909</x:v>
      </x:c>
      <x:c r="G534" s="3" t="n">
        <x:v>40736</x:v>
      </x:c>
      <x:c r="H534" s="3" t="n">
        <x:v/>
      </x:c>
      <x:c r="I534" s="3" t="n">
        <x:v>37042</x:v>
      </x:c>
      <x:c r="J534" s="3" t="n">
        <x:v>37621</x:v>
      </x:c>
      <x:c r="K53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5">
      <x:c r="A535" t="str">
        <x:v>Office XP</x:v>
      </x:c>
      <x:c r="B535" t="str">
        <x:v>Proofing Tools</x:v>
      </x:c>
      <x:c r="C535" t="str">
        <x:v>Service Pack 1</x:v>
      </x:c>
      <x:c r="D535" t="str">
        <x:v>Fixed</x:v>
      </x:c>
      <x:c r="E535" s="3" t="n">
        <x:v>37042</x:v>
      </x:c>
      <x:c r="F535" s="3" t="n">
        <x:v>38909</x:v>
      </x:c>
      <x:c r="G535" s="3" t="n">
        <x:v>40736</x:v>
      </x:c>
      <x:c r="H535" s="3" t="n">
        <x:v/>
      </x:c>
      <x:c r="I535" s="3" t="n">
        <x:v>37256</x:v>
      </x:c>
      <x:c r="J535" s="3" t="n">
        <x:v>37854</x:v>
      </x:c>
      <x:c r="K53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6">
      <x:c r="A536" t="str">
        <x:v>Office XP</x:v>
      </x:c>
      <x:c r="B536" t="str">
        <x:v>Proofing Tools</x:v>
      </x:c>
      <x:c r="C536" t="str">
        <x:v>Service Pack 2</x:v>
      </x:c>
      <x:c r="D536" t="str">
        <x:v>Fixed</x:v>
      </x:c>
      <x:c r="E536" s="3" t="n">
        <x:v>37042</x:v>
      </x:c>
      <x:c r="F536" s="3" t="n">
        <x:v>38909</x:v>
      </x:c>
      <x:c r="G536" s="3" t="n">
        <x:v>40736</x:v>
      </x:c>
      <x:c r="H536" s="3" t="n">
        <x:v/>
      </x:c>
      <x:c r="I536" s="3" t="n">
        <x:v>37489</x:v>
      </x:c>
      <x:c r="J536" s="3" t="n">
        <x:v>38420</x:v>
      </x:c>
      <x:c r="K53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7">
      <x:c r="A537" t="str">
        <x:v>Office XP</x:v>
      </x:c>
      <x:c r="B537" t="str">
        <x:v>Proofing Tools</x:v>
      </x:c>
      <x:c r="C537" t="str">
        <x:v>Service Pack 3</x:v>
      </x:c>
      <x:c r="D537" t="str">
        <x:v>Fixed</x:v>
      </x:c>
      <x:c r="E537" s="3" t="n">
        <x:v>37042</x:v>
      </x:c>
      <x:c r="F537" s="3" t="n">
        <x:v>38909</x:v>
      </x:c>
      <x:c r="G537" s="3" t="n">
        <x:v>40736</x:v>
      </x:c>
      <x:c r="H537" s="3" t="n">
        <x:v/>
      </x:c>
      <x:c r="I537" s="3" t="n">
        <x:v>38055</x:v>
      </x:c>
      <x:c r="J537" s="3" t="n">
        <x:v>40736</x:v>
      </x:c>
      <x:c r="K53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8">
      <x:c r="A538" t="str">
        <x:v>Office XP</x:v>
      </x:c>
      <x:c r="B538" t="str">
        <x:v>Standard</x:v>
      </x:c>
      <x:c r="C538" t="str">
        <x:v>Original Release</x:v>
      </x:c>
      <x:c r="D538" t="str">
        <x:v>Fixed</x:v>
      </x:c>
      <x:c r="E538" s="3" t="n">
        <x:v>37042</x:v>
      </x:c>
      <x:c r="F538" s="3" t="n">
        <x:v>38909</x:v>
      </x:c>
      <x:c r="G538" s="3" t="n">
        <x:v>40736</x:v>
      </x:c>
      <x:c r="H538" s="3" t="n">
        <x:v/>
      </x:c>
      <x:c r="I538" s="3" t="n">
        <x:v>37042</x:v>
      </x:c>
      <x:c r="J538" s="3" t="n">
        <x:v>37621</x:v>
      </x:c>
      <x:c r="K53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9">
      <x:c r="A539" t="str">
        <x:v>Office XP</x:v>
      </x:c>
      <x:c r="B539" t="str">
        <x:v>Standard</x:v>
      </x:c>
      <x:c r="C539" t="str">
        <x:v>Service Pack 1</x:v>
      </x:c>
      <x:c r="D539" t="str">
        <x:v>Fixed</x:v>
      </x:c>
      <x:c r="E539" s="3" t="n">
        <x:v>37042</x:v>
      </x:c>
      <x:c r="F539" s="3" t="n">
        <x:v>38909</x:v>
      </x:c>
      <x:c r="G539" s="3" t="n">
        <x:v>40736</x:v>
      </x:c>
      <x:c r="H539" s="3" t="n">
        <x:v/>
      </x:c>
      <x:c r="I539" s="3" t="n">
        <x:v>37256</x:v>
      </x:c>
      <x:c r="J539" s="3" t="n">
        <x:v>37854</x:v>
      </x:c>
      <x:c r="K53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0">
      <x:c r="A540" t="str">
        <x:v>Office XP</x:v>
      </x:c>
      <x:c r="B540" t="str">
        <x:v>Standard</x:v>
      </x:c>
      <x:c r="C540" t="str">
        <x:v>Service Pack 2</x:v>
      </x:c>
      <x:c r="D540" t="str">
        <x:v>Fixed</x:v>
      </x:c>
      <x:c r="E540" s="3" t="n">
        <x:v>37042</x:v>
      </x:c>
      <x:c r="F540" s="3" t="n">
        <x:v>38909</x:v>
      </x:c>
      <x:c r="G540" s="3" t="n">
        <x:v>40736</x:v>
      </x:c>
      <x:c r="H540" s="3" t="n">
        <x:v/>
      </x:c>
      <x:c r="I540" s="3" t="n">
        <x:v>37489</x:v>
      </x:c>
      <x:c r="J540" s="3" t="n">
        <x:v>38420</x:v>
      </x:c>
      <x:c r="K54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1">
      <x:c r="A541" t="str">
        <x:v>Office XP</x:v>
      </x:c>
      <x:c r="B541" t="str">
        <x:v>Standard</x:v>
      </x:c>
      <x:c r="C541" t="str">
        <x:v>Service Pack 3</x:v>
      </x:c>
      <x:c r="D541" t="str">
        <x:v>Fixed</x:v>
      </x:c>
      <x:c r="E541" s="3" t="n">
        <x:v>37042</x:v>
      </x:c>
      <x:c r="F541" s="3" t="n">
        <x:v>38909</x:v>
      </x:c>
      <x:c r="G541" s="3" t="n">
        <x:v>40736</x:v>
      </x:c>
      <x:c r="H541" s="3" t="n">
        <x:v/>
      </x:c>
      <x:c r="I541" s="3" t="n">
        <x:v>38055</x:v>
      </x:c>
      <x:c r="J541" s="3" t="n">
        <x:v>40736</x:v>
      </x:c>
      <x:c r="K54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2">
      <x:c r="A542" t="str">
        <x:v>Office XP</x:v>
      </x:c>
      <x:c r="B542" t="str">
        <x:v>Web Components</x:v>
      </x:c>
      <x:c r="C542" t="str">
        <x:v>Original Release</x:v>
      </x:c>
      <x:c r="D542" t="str">
        <x:v>Fixed</x:v>
      </x:c>
      <x:c r="E542" s="3" t="n">
        <x:v>37042</x:v>
      </x:c>
      <x:c r="F542" s="3" t="n">
        <x:v>38909</x:v>
      </x:c>
      <x:c r="G542" s="3" t="n">
        <x:v>40736</x:v>
      </x:c>
      <x:c r="H542" s="3" t="n">
        <x:v/>
      </x:c>
      <x:c r="I542" s="3" t="n">
        <x:v>37042</x:v>
      </x:c>
      <x:c r="J542" s="3" t="n">
        <x:v>37621</x:v>
      </x:c>
      <x:c r="K54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3">
      <x:c r="A543" t="str">
        <x:v>Office XP</x:v>
      </x:c>
      <x:c r="B543" t="str">
        <x:v>Web Components</x:v>
      </x:c>
      <x:c r="C543" t="str">
        <x:v>Service Pack 1</x:v>
      </x:c>
      <x:c r="D543" t="str">
        <x:v>Fixed</x:v>
      </x:c>
      <x:c r="E543" s="3" t="n">
        <x:v>37042</x:v>
      </x:c>
      <x:c r="F543" s="3" t="n">
        <x:v>38909</x:v>
      </x:c>
      <x:c r="G543" s="3" t="n">
        <x:v>40736</x:v>
      </x:c>
      <x:c r="H543" s="3" t="n">
        <x:v/>
      </x:c>
      <x:c r="I543" s="3" t="n">
        <x:v>37256</x:v>
      </x:c>
      <x:c r="J543" s="3" t="n">
        <x:v>37854</x:v>
      </x:c>
      <x:c r="K54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4">
      <x:c r="A544" t="str">
        <x:v>Office XP</x:v>
      </x:c>
      <x:c r="B544" t="str">
        <x:v>Web Components</x:v>
      </x:c>
      <x:c r="C544" t="str">
        <x:v>Service Pack 2</x:v>
      </x:c>
      <x:c r="D544" t="str">
        <x:v>Fixed</x:v>
      </x:c>
      <x:c r="E544" s="3" t="n">
        <x:v>37042</x:v>
      </x:c>
      <x:c r="F544" s="3" t="n">
        <x:v>38909</x:v>
      </x:c>
      <x:c r="G544" s="3" t="n">
        <x:v>40736</x:v>
      </x:c>
      <x:c r="H544" s="3" t="n">
        <x:v/>
      </x:c>
      <x:c r="I544" s="3" t="n">
        <x:v>37489</x:v>
      </x:c>
      <x:c r="J544" s="3" t="n">
        <x:v>38420</x:v>
      </x:c>
      <x:c r="K54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5">
      <x:c r="A545" t="str">
        <x:v>Office XP</x:v>
      </x:c>
      <x:c r="B545" t="str">
        <x:v>Web Components</x:v>
      </x:c>
      <x:c r="C545" t="str">
        <x:v>Service Pack 3</x:v>
      </x:c>
      <x:c r="D545" t="str">
        <x:v>Fixed</x:v>
      </x:c>
      <x:c r="E545" s="3" t="n">
        <x:v>37042</x:v>
      </x:c>
      <x:c r="F545" s="3" t="n">
        <x:v>38909</x:v>
      </x:c>
      <x:c r="G545" s="3" t="n">
        <x:v>40736</x:v>
      </x:c>
      <x:c r="H545" s="3" t="n">
        <x:v/>
      </x:c>
      <x:c r="I545" s="3" t="n">
        <x:v>38055</x:v>
      </x:c>
      <x:c r="J545" s="3" t="n">
        <x:v>40736</x:v>
      </x:c>
      <x:c r="K54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6">
      <x:c r="A546" t="str">
        <x:v>OneDrive for Business</x:v>
      </x:c>
      <x:c r="B546" t="str">
        <x:v/>
      </x:c>
      <x:c r="C546" t="str">
        <x:v/>
      </x:c>
      <x:c r="D546" t="str">
        <x:v>Modern</x:v>
      </x:c>
      <x:c r="E546" s="3" t="n">
        <x:v>37042</x:v>
      </x:c>
      <x:c r="F546" s="3" t="n">
        <x:v/>
      </x:c>
      <x:c r="G546" s="3" t="n">
        <x:v/>
      </x:c>
      <x:c r="H546" s="3" t="n">
        <x:v/>
      </x:c>
      <x:c r="I546" s="3" t="n">
        <x:v/>
      </x:c>
      <x:c r="J546" s="3" t="n">
        <x:v/>
      </x:c>
      <x:c r="K546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547">
      <x:c r="A547" t="str">
        <x:v>OneDrive for Consumer</x:v>
      </x:c>
      <x:c r="B547" t="str">
        <x:v/>
      </x:c>
      <x:c r="C547" t="str">
        <x:v/>
      </x:c>
      <x:c r="D547" t="str">
        <x:v>Modern</x:v>
      </x:c>
      <x:c r="E547" s="3" t="n">
        <x:v>37042</x:v>
      </x:c>
      <x:c r="F547" s="3" t="n">
        <x:v/>
      </x:c>
      <x:c r="G547" s="3" t="n">
        <x:v/>
      </x:c>
      <x:c r="H547" s="3" t="n">
        <x:v/>
      </x:c>
      <x:c r="I547" s="3" t="n">
        <x:v/>
      </x:c>
      <x:c r="J547" s="3" t="n">
        <x:v/>
      </x:c>
      <x:c r="K547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548">
      <x:c r="A548" t="str">
        <x:v>OneNote 2016</x:v>
      </x:c>
      <x:c r="B548" t="str">
        <x:v/>
      </x:c>
      <x:c r="C548" t="str">
        <x:v/>
      </x:c>
      <x:c r="D548" t="str">
        <x:v>Fixed</x:v>
      </x:c>
      <x:c r="E548" s="3" t="n">
        <x:v>42269</x:v>
      </x:c>
      <x:c r="F548" s="3" t="n">
        <x:v>45209</x:v>
      </x:c>
      <x:c r="G548" s="3" t="n">
        <x:v>45944</x:v>
      </x:c>
      <x:c r="H548" s="3" t="n">
        <x:v/>
      </x:c>
      <x:c r="I548" s="3" t="n">
        <x:v/>
      </x:c>
      <x:c r="J548" s="3" t="n">
        <x:v/>
      </x:c>
      <x:c r="K548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549">
      <x:c r="A549" t="str">
        <x:v>OneNote 2021</x:v>
      </x:c>
      <x:c r="B549" t="str">
        <x:v>Standard</x:v>
      </x:c>
      <x:c r="C549" t="str">
        <x:v/>
      </x:c>
      <x:c r="D549" t="str">
        <x:v>Modern</x:v>
      </x:c>
      <x:c r="E549" s="3" t="n">
        <x:v>44474</x:v>
      </x:c>
      <x:c r="F549" s="3" t="n">
        <x:v/>
      </x:c>
      <x:c r="G549" s="3" t="n">
        <x:v/>
      </x:c>
      <x:c r="H549" s="3" t="n">
        <x:v>46308</x:v>
      </x:c>
      <x:c r="I549" s="3" t="n">
        <x:v/>
      </x:c>
      <x:c r="J549" s="3" t="n">
        <x:v/>
      </x:c>
      <x:c r="K549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550">
      <x:c r="A550" t="str">
        <x:v>OneNote 2021</x:v>
      </x:c>
      <x:c r="B550" t="str">
        <x:v>Standard for Mac</x:v>
      </x:c>
      <x:c r="C550" t="str">
        <x:v/>
      </x:c>
      <x:c r="D550" t="str">
        <x:v>Modern</x:v>
      </x:c>
      <x:c r="E550" s="3" t="n">
        <x:v>44474</x:v>
      </x:c>
      <x:c r="F550" s="3" t="n">
        <x:v/>
      </x:c>
      <x:c r="G550" s="3" t="n">
        <x:v/>
      </x:c>
      <x:c r="H550" s="3" t="n">
        <x:v>46308</x:v>
      </x:c>
      <x:c r="I550" s="3" t="n">
        <x:v/>
      </x:c>
      <x:c r="J550" s="3" t="n">
        <x:v/>
      </x:c>
      <x:c r="K550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551">
      <x:c r="A551" t="str">
        <x:v>OneNote 2024</x:v>
      </x:c>
      <x:c r="B551" t="str">
        <x:v/>
      </x:c>
      <x:c r="C551" t="str">
        <x:v/>
      </x:c>
      <x:c r="D551" t="str">
        <x:v>Modern</x:v>
      </x:c>
      <x:c r="E551" s="3" t="n">
        <x:v>45566</x:v>
      </x:c>
      <x:c r="F551" s="3" t="n">
        <x:v/>
      </x:c>
      <x:c r="G551" s="3" t="n">
        <x:v/>
      </x:c>
      <x:c r="H551" s="3" t="n">
        <x:v>47400</x:v>
      </x:c>
      <x:c r="I551" s="3" t="n">
        <x:v/>
      </x:c>
      <x:c r="J551" s="3" t="n">
        <x:v/>
      </x:c>
      <x:c r="K551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552">
      <x:c r="A552" t="str">
        <x:v>OneNote LTSC 2021</x:v>
      </x:c>
      <x:c r="B552" t="str">
        <x:v/>
      </x:c>
      <x:c r="C552" t="str">
        <x:v/>
      </x:c>
      <x:c r="D552" t="str">
        <x:v>Fixed</x:v>
      </x:c>
      <x:c r="E552" s="3" t="n">
        <x:v>44455</x:v>
      </x:c>
      <x:c r="F552" s="3" t="n">
        <x:v>46308</x:v>
      </x:c>
      <x:c r="G552" s="3" t="n">
        <x:v/>
      </x:c>
      <x:c r="H552" s="3" t="n">
        <x:v/>
      </x:c>
      <x:c r="I552" s="3" t="n">
        <x:v/>
      </x:c>
      <x:c r="J552" s="3" t="n">
        <x:v/>
      </x:c>
      <x:c r="K552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553">
      <x:c r="A553" t="str">
        <x:v>OneNote LTSC 2024</x:v>
      </x:c>
      <x:c r="B553" t="str">
        <x:v/>
      </x:c>
      <x:c r="C553" t="str">
        <x:v/>
      </x:c>
      <x:c r="D553" t="str">
        <x:v>Fixed</x:v>
      </x:c>
      <x:c r="E553" s="3" t="n">
        <x:v>45553</x:v>
      </x:c>
      <x:c r="F553" s="3" t="n">
        <x:v>47400</x:v>
      </x:c>
      <x:c r="G553" s="3" t="n">
        <x:v/>
      </x:c>
      <x:c r="H553" s="3" t="n">
        <x:v/>
      </x:c>
      <x:c r="I553" s="3" t="n">
        <x:v/>
      </x:c>
      <x:c r="J553" s="3" t="n">
        <x:v/>
      </x:c>
      <x:c r="K553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554">
      <x:c r="A554" t="str">
        <x:v>Outlook 2010</x:v>
      </x:c>
      <x:c r="B554" t="str">
        <x:v>Standard</x:v>
      </x:c>
      <x:c r="C554" t="str">
        <x:v/>
      </x:c>
      <x:c r="D554" t="str">
        <x:v>Fixed</x:v>
      </x:c>
      <x:c r="E554" s="3" t="n">
        <x:v>40374</x:v>
      </x:c>
      <x:c r="F554" s="3" t="n">
        <x:v>42290</x:v>
      </x:c>
      <x:c r="G554" s="3" t="n">
        <x:v>44117</x:v>
      </x:c>
      <x:c r="H554" s="3" t="n">
        <x:v/>
      </x:c>
      <x:c r="I554" s="3" t="n">
        <x:v/>
      </x:c>
      <x:c r="J554" s="3" t="n">
        <x:v/>
      </x:c>
      <x:c r="K554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555">
      <x:c r="A555" t="str">
        <x:v>Outlook 2010</x:v>
      </x:c>
      <x:c r="B555" t="str">
        <x:v>with Business Contact Manager</x:v>
      </x:c>
      <x:c r="C555" t="str">
        <x:v/>
      </x:c>
      <x:c r="D555" t="str">
        <x:v>Fixed</x:v>
      </x:c>
      <x:c r="E555" s="3" t="n">
        <x:v>40374</x:v>
      </x:c>
      <x:c r="F555" s="3" t="n">
        <x:v>42290</x:v>
      </x:c>
      <x:c r="G555" s="3" t="n">
        <x:v>44117</x:v>
      </x:c>
      <x:c r="H555" s="3" t="n">
        <x:v/>
      </x:c>
      <x:c r="I555" s="3" t="n">
        <x:v/>
      </x:c>
      <x:c r="J555" s="3" t="n">
        <x:v/>
      </x:c>
      <x:c r="K555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556">
      <x:c r="A556" t="str">
        <x:v>Outlook 2011 for Mac</x:v>
      </x:c>
      <x:c r="B556" t="str">
        <x:v/>
      </x:c>
      <x:c r="C556" t="str">
        <x:v/>
      </x:c>
      <x:c r="D556" t="str">
        <x:v>Fixed</x:v>
      </x:c>
      <x:c r="E556" s="3" t="n">
        <x:v>40521</x:v>
      </x:c>
      <x:c r="F556" s="3" t="n">
        <x:v>43018</x:v>
      </x:c>
      <x:c r="G556" s="3" t="n">
        <x:v/>
      </x:c>
      <x:c r="H556" s="3" t="n">
        <x:v/>
      </x:c>
      <x:c r="I556" s="3" t="n">
        <x:v/>
      </x:c>
      <x:c r="J556" s="3" t="n">
        <x:v/>
      </x:c>
      <x:c r="K556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557">
      <x:c r="A557" t="str">
        <x:v>Outlook 2013</x:v>
      </x:c>
      <x:c r="B557" t="str">
        <x:v>Standard</x:v>
      </x:c>
      <x:c r="C557" t="str">
        <x:v/>
      </x:c>
      <x:c r="D557" t="str">
        <x:v>Fixed</x:v>
      </x:c>
      <x:c r="E557" s="3" t="n">
        <x:v>41283</x:v>
      </x:c>
      <x:c r="F557" s="3" t="n">
        <x:v>43200</x:v>
      </x:c>
      <x:c r="G557" s="3" t="n">
        <x:v>45027</x:v>
      </x:c>
      <x:c r="H557" s="3" t="n">
        <x:v/>
      </x:c>
      <x:c r="I557" s="3" t="n">
        <x:v/>
      </x:c>
      <x:c r="J557" s="3" t="n">
        <x:v/>
      </x:c>
      <x:c r="K557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558">
      <x:c r="A558" t="str">
        <x:v>Outlook 2016</x:v>
      </x:c>
      <x:c r="B558" t="str">
        <x:v>Standard</x:v>
      </x:c>
      <x:c r="C558" t="str">
        <x:v/>
      </x:c>
      <x:c r="D558" t="str">
        <x:v>Fixed</x:v>
      </x:c>
      <x:c r="E558" s="3" t="n">
        <x:v>42269</x:v>
      </x:c>
      <x:c r="F558" s="3" t="n">
        <x:v>44117</x:v>
      </x:c>
      <x:c r="G558" s="3" t="n">
        <x:v>45944</x:v>
      </x:c>
      <x:c r="H558" s="3" t="n">
        <x:v/>
      </x:c>
      <x:c r="I558" s="3" t="n">
        <x:v/>
      </x:c>
      <x:c r="J558" s="3" t="n">
        <x:v/>
      </x:c>
      <x:c r="K558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559">
      <x:c r="A559" t="str">
        <x:v>Outlook 2016 for Mac</x:v>
      </x:c>
      <x:c r="B559" t="str">
        <x:v/>
      </x:c>
      <x:c r="C559" t="str">
        <x:v/>
      </x:c>
      <x:c r="D559" t="str">
        <x:v>Fixed</x:v>
      </x:c>
      <x:c r="E559" s="3" t="n">
        <x:v>42274</x:v>
      </x:c>
      <x:c r="F559" s="3" t="n">
        <x:v>44117</x:v>
      </x:c>
      <x:c r="G559" s="3" t="n">
        <x:v/>
      </x:c>
      <x:c r="H559" s="3" t="n">
        <x:v/>
      </x:c>
      <x:c r="I559" s="3" t="n">
        <x:v/>
      </x:c>
      <x:c r="J559" s="3" t="n">
        <x:v/>
      </x:c>
      <x:c r="K559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560">
      <x:c r="A560" t="str">
        <x:v>Outlook 2019</x:v>
      </x:c>
      <x:c r="B560" t="str">
        <x:v>Standard</x:v>
      </x:c>
      <x:c r="C560" t="str">
        <x:v/>
      </x:c>
      <x:c r="D560" t="str">
        <x:v>Fixed</x:v>
      </x:c>
      <x:c r="E560" s="3" t="n">
        <x:v>43367</x:v>
      </x:c>
      <x:c r="F560" s="3" t="n">
        <x:v>45209</x:v>
      </x:c>
      <x:c r="G560" s="3" t="n">
        <x:v>45944</x:v>
      </x:c>
      <x:c r="H560" s="3" t="n">
        <x:v/>
      </x:c>
      <x:c r="I560" s="3" t="n">
        <x:v/>
      </x:c>
      <x:c r="J560" s="3" t="n">
        <x:v/>
      </x:c>
      <x:c r="K560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561">
      <x:c r="A561" t="str">
        <x:v>Outlook 2019 for Mac</x:v>
      </x:c>
      <x:c r="B561" t="str">
        <x:v/>
      </x:c>
      <x:c r="C561" t="str">
        <x:v/>
      </x:c>
      <x:c r="D561" t="str">
        <x:v>Fixed</x:v>
      </x:c>
      <x:c r="E561" s="3" t="n">
        <x:v>43367</x:v>
      </x:c>
      <x:c r="F561" s="3" t="n">
        <x:v>45209</x:v>
      </x:c>
      <x:c r="G561" s="3" t="n">
        <x:v/>
      </x:c>
      <x:c r="H561" s="3" t="n">
        <x:v/>
      </x:c>
      <x:c r="I561" s="3" t="n">
        <x:v/>
      </x:c>
      <x:c r="J561" s="3" t="n">
        <x:v/>
      </x:c>
      <x:c r="K561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562">
      <x:c r="A562" t="str">
        <x:v>Outlook 2021</x:v>
      </x:c>
      <x:c r="B562" t="str">
        <x:v>Standard</x:v>
      </x:c>
      <x:c r="C562" t="str">
        <x:v/>
      </x:c>
      <x:c r="D562" t="str">
        <x:v>Modern</x:v>
      </x:c>
      <x:c r="E562" s="3" t="n">
        <x:v>44474</x:v>
      </x:c>
      <x:c r="F562" s="3" t="n">
        <x:v/>
      </x:c>
      <x:c r="G562" s="3" t="n">
        <x:v/>
      </x:c>
      <x:c r="H562" s="3" t="n">
        <x:v>46308</x:v>
      </x:c>
      <x:c r="I562" s="3" t="n">
        <x:v/>
      </x:c>
      <x:c r="J562" s="3" t="n">
        <x:v/>
      </x:c>
      <x:c r="K562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63">
      <x:c r="A563" t="str">
        <x:v>Outlook 2021</x:v>
      </x:c>
      <x:c r="B563" t="str">
        <x:v>Standard for Mac</x:v>
      </x:c>
      <x:c r="C563" t="str">
        <x:v/>
      </x:c>
      <x:c r="D563" t="str">
        <x:v>Modern</x:v>
      </x:c>
      <x:c r="E563" s="3" t="n">
        <x:v>44474</x:v>
      </x:c>
      <x:c r="F563" s="3" t="n">
        <x:v/>
      </x:c>
      <x:c r="G563" s="3" t="n">
        <x:v/>
      </x:c>
      <x:c r="H563" s="3" t="n">
        <x:v>46308</x:v>
      </x:c>
      <x:c r="I563" s="3" t="n">
        <x:v/>
      </x:c>
      <x:c r="J563" s="3" t="n">
        <x:v/>
      </x:c>
      <x:c r="K563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64">
      <x:c r="A564" t="str">
        <x:v>Outlook 2024</x:v>
      </x:c>
      <x:c r="B564" t="str">
        <x:v/>
      </x:c>
      <x:c r="C564" t="str">
        <x:v/>
      </x:c>
      <x:c r="D564" t="str">
        <x:v>Modern</x:v>
      </x:c>
      <x:c r="E564" s="3" t="n">
        <x:v>45566</x:v>
      </x:c>
      <x:c r="F564" s="3" t="n">
        <x:v/>
      </x:c>
      <x:c r="G564" s="3" t="n">
        <x:v/>
      </x:c>
      <x:c r="H564" s="3" t="n">
        <x:v>47400</x:v>
      </x:c>
      <x:c r="I564" s="3" t="n">
        <x:v/>
      </x:c>
      <x:c r="J564" s="3" t="n">
        <x:v/>
      </x:c>
      <x:c r="K564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565">
      <x:c r="A565" t="str">
        <x:v>Outlook LTSC 2021</x:v>
      </x:c>
      <x:c r="B565" t="str">
        <x:v>Standard</x:v>
      </x:c>
      <x:c r="C565" t="str">
        <x:v/>
      </x:c>
      <x:c r="D565" t="str">
        <x:v>Fixed</x:v>
      </x:c>
      <x:c r="E565" s="3" t="n">
        <x:v>44455</x:v>
      </x:c>
      <x:c r="F565" s="3" t="n">
        <x:v>46308</x:v>
      </x:c>
      <x:c r="G565" s="3" t="n">
        <x:v/>
      </x:c>
      <x:c r="H565" s="3" t="n">
        <x:v/>
      </x:c>
      <x:c r="I565" s="3" t="n">
        <x:v/>
      </x:c>
      <x:c r="J565" s="3" t="n">
        <x:v/>
      </x:c>
      <x:c r="K565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66">
      <x:c r="A566" t="str">
        <x:v>Outlook LTSC 2021</x:v>
      </x:c>
      <x:c r="B566" t="str">
        <x:v>Standard for Mac</x:v>
      </x:c>
      <x:c r="C566" t="str">
        <x:v/>
      </x:c>
      <x:c r="D566" t="str">
        <x:v>Fixed</x:v>
      </x:c>
      <x:c r="E566" s="3" t="n">
        <x:v>44455</x:v>
      </x:c>
      <x:c r="F566" s="3" t="n">
        <x:v>46308</x:v>
      </x:c>
      <x:c r="G566" s="3" t="n">
        <x:v/>
      </x:c>
      <x:c r="H566" s="3" t="n">
        <x:v/>
      </x:c>
      <x:c r="I566" s="3" t="n">
        <x:v/>
      </x:c>
      <x:c r="J566" s="3" t="n">
        <x:v/>
      </x:c>
      <x:c r="K566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67">
      <x:c r="A567" t="str">
        <x:v>Outlook LTSC 2024</x:v>
      </x:c>
      <x:c r="B567" t="str">
        <x:v/>
      </x:c>
      <x:c r="C567" t="str">
        <x:v/>
      </x:c>
      <x:c r="D567" t="str">
        <x:v>Fixed</x:v>
      </x:c>
      <x:c r="E567" s="3" t="n">
        <x:v>45553</x:v>
      </x:c>
      <x:c r="F567" s="3" t="n">
        <x:v>47400</x:v>
      </x:c>
      <x:c r="G567" s="3" t="n">
        <x:v/>
      </x:c>
      <x:c r="H567" s="3" t="n">
        <x:v/>
      </x:c>
      <x:c r="I567" s="3" t="n">
        <x:v/>
      </x:c>
      <x:c r="J567" s="3" t="n">
        <x:v/>
      </x:c>
      <x:c r="K567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568">
      <x:c r="A568" t="str">
        <x:v>PowerPoint 2011 for Mac</x:v>
      </x:c>
      <x:c r="B568" t="str">
        <x:v/>
      </x:c>
      <x:c r="C568" t="str">
        <x:v/>
      </x:c>
      <x:c r="D568" t="str">
        <x:v>Fixed</x:v>
      </x:c>
      <x:c r="E568" s="3" t="n">
        <x:v>40521</x:v>
      </x:c>
      <x:c r="F568" s="3" t="n">
        <x:v>43018</x:v>
      </x:c>
      <x:c r="G568" s="3" t="n">
        <x:v/>
      </x:c>
      <x:c r="H568" s="3" t="n">
        <x:v/>
      </x:c>
      <x:c r="I568" s="3" t="n">
        <x:v/>
      </x:c>
      <x:c r="J568" s="3" t="n">
        <x:v/>
      </x:c>
      <x:c r="K568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569">
      <x:c r="A569" t="str">
        <x:v>PowerPoint 2013</x:v>
      </x:c>
      <x:c r="B569" t="str">
        <x:v>Standard</x:v>
      </x:c>
      <x:c r="C569" t="str">
        <x:v/>
      </x:c>
      <x:c r="D569" t="str">
        <x:v>Fixed</x:v>
      </x:c>
      <x:c r="E569" s="3" t="n">
        <x:v>41283</x:v>
      </x:c>
      <x:c r="F569" s="3" t="n">
        <x:v>43200</x:v>
      </x:c>
      <x:c r="G569" s="3" t="n">
        <x:v>45027</x:v>
      </x:c>
      <x:c r="H569" s="3" t="n">
        <x:v/>
      </x:c>
      <x:c r="I569" s="3" t="n">
        <x:v/>
      </x:c>
      <x:c r="J569" s="3" t="n">
        <x:v/>
      </x:c>
      <x:c r="K569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570">
      <x:c r="A570" t="str">
        <x:v>PowerPoint 2016</x:v>
      </x:c>
      <x:c r="B570" t="str">
        <x:v>Standard</x:v>
      </x:c>
      <x:c r="C570" t="str">
        <x:v/>
      </x:c>
      <x:c r="D570" t="str">
        <x:v>Fixed</x:v>
      </x:c>
      <x:c r="E570" s="3" t="n">
        <x:v>42269</x:v>
      </x:c>
      <x:c r="F570" s="3" t="n">
        <x:v>44117</x:v>
      </x:c>
      <x:c r="G570" s="3" t="n">
        <x:v>45944</x:v>
      </x:c>
      <x:c r="H570" s="3" t="n">
        <x:v/>
      </x:c>
      <x:c r="I570" s="3" t="n">
        <x:v/>
      </x:c>
      <x:c r="J570" s="3" t="n">
        <x:v/>
      </x:c>
      <x:c r="K570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571">
      <x:c r="A571" t="str">
        <x:v>PowerPoint 2016 for Mac</x:v>
      </x:c>
      <x:c r="B571" t="str">
        <x:v/>
      </x:c>
      <x:c r="C571" t="str">
        <x:v/>
      </x:c>
      <x:c r="D571" t="str">
        <x:v>Fixed</x:v>
      </x:c>
      <x:c r="E571" s="3" t="n">
        <x:v>42274</x:v>
      </x:c>
      <x:c r="F571" s="3" t="n">
        <x:v>44117</x:v>
      </x:c>
      <x:c r="G571" s="3" t="n">
        <x:v/>
      </x:c>
      <x:c r="H571" s="3" t="n">
        <x:v/>
      </x:c>
      <x:c r="I571" s="3" t="n">
        <x:v/>
      </x:c>
      <x:c r="J571" s="3" t="n">
        <x:v/>
      </x:c>
      <x:c r="K571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572">
      <x:c r="A572" t="str">
        <x:v>PowerPoint 2019</x:v>
      </x:c>
      <x:c r="B572" t="str">
        <x:v>Standard</x:v>
      </x:c>
      <x:c r="C572" t="str">
        <x:v/>
      </x:c>
      <x:c r="D572" t="str">
        <x:v>Fixed</x:v>
      </x:c>
      <x:c r="E572" s="3" t="n">
        <x:v>43367</x:v>
      </x:c>
      <x:c r="F572" s="3" t="n">
        <x:v>45209</x:v>
      </x:c>
      <x:c r="G572" s="3" t="n">
        <x:v>45944</x:v>
      </x:c>
      <x:c r="H572" s="3" t="n">
        <x:v/>
      </x:c>
      <x:c r="I572" s="3" t="n">
        <x:v/>
      </x:c>
      <x:c r="J572" s="3" t="n">
        <x:v/>
      </x:c>
      <x:c r="K572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573">
      <x:c r="A573" t="str">
        <x:v>PowerPoint 2019 for Mac</x:v>
      </x:c>
      <x:c r="B573" t="str">
        <x:v/>
      </x:c>
      <x:c r="C573" t="str">
        <x:v/>
      </x:c>
      <x:c r="D573" t="str">
        <x:v>Fixed</x:v>
      </x:c>
      <x:c r="E573" s="3" t="n">
        <x:v>43367</x:v>
      </x:c>
      <x:c r="F573" s="3" t="n">
        <x:v>45209</x:v>
      </x:c>
      <x:c r="G573" s="3" t="n">
        <x:v/>
      </x:c>
      <x:c r="H573" s="3" t="n">
        <x:v/>
      </x:c>
      <x:c r="I573" s="3" t="n">
        <x:v/>
      </x:c>
      <x:c r="J573" s="3" t="n">
        <x:v/>
      </x:c>
      <x:c r="K573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574">
      <x:c r="A574" t="str">
        <x:v>PowerPoint 2021</x:v>
      </x:c>
      <x:c r="B574" t="str">
        <x:v>Standard</x:v>
      </x:c>
      <x:c r="C574" t="str">
        <x:v/>
      </x:c>
      <x:c r="D574" t="str">
        <x:v>Modern</x:v>
      </x:c>
      <x:c r="E574" s="3" t="n">
        <x:v>44474</x:v>
      </x:c>
      <x:c r="F574" s="3" t="n">
        <x:v/>
      </x:c>
      <x:c r="G574" s="3" t="n">
        <x:v/>
      </x:c>
      <x:c r="H574" s="3" t="n">
        <x:v>46308</x:v>
      </x:c>
      <x:c r="I574" s="3" t="n">
        <x:v/>
      </x:c>
      <x:c r="J574" s="3" t="n">
        <x:v/>
      </x:c>
      <x:c r="K574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75">
      <x:c r="A575" t="str">
        <x:v>PowerPoint 2021</x:v>
      </x:c>
      <x:c r="B575" t="str">
        <x:v>Standard for Mac</x:v>
      </x:c>
      <x:c r="C575" t="str">
        <x:v/>
      </x:c>
      <x:c r="D575" t="str">
        <x:v>Modern</x:v>
      </x:c>
      <x:c r="E575" s="3" t="n">
        <x:v>44474</x:v>
      </x:c>
      <x:c r="F575" s="3" t="n">
        <x:v/>
      </x:c>
      <x:c r="G575" s="3" t="n">
        <x:v/>
      </x:c>
      <x:c r="H575" s="3" t="n">
        <x:v>46308</x:v>
      </x:c>
      <x:c r="I575" s="3" t="n">
        <x:v/>
      </x:c>
      <x:c r="J575" s="3" t="n">
        <x:v/>
      </x:c>
      <x:c r="K575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76">
      <x:c r="A576" t="str">
        <x:v>PowerPoint LTSC 2021</x:v>
      </x:c>
      <x:c r="B576" t="str">
        <x:v>Standard</x:v>
      </x:c>
      <x:c r="C576" t="str">
        <x:v/>
      </x:c>
      <x:c r="D576" t="str">
        <x:v>Fixed</x:v>
      </x:c>
      <x:c r="E576" s="3" t="n">
        <x:v>44455</x:v>
      </x:c>
      <x:c r="F576" s="3" t="n">
        <x:v>46308</x:v>
      </x:c>
      <x:c r="G576" s="3" t="n">
        <x:v/>
      </x:c>
      <x:c r="H576" s="3" t="n">
        <x:v/>
      </x:c>
      <x:c r="I576" s="3" t="n">
        <x:v/>
      </x:c>
      <x:c r="J576" s="3" t="n">
        <x:v/>
      </x:c>
      <x:c r="K576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77">
      <x:c r="A577" t="str">
        <x:v>PowerPoint LTSC 2021</x:v>
      </x:c>
      <x:c r="B577" t="str">
        <x:v>Standard for Mac</x:v>
      </x:c>
      <x:c r="C577" t="str">
        <x:v/>
      </x:c>
      <x:c r="D577" t="str">
        <x:v>Fixed</x:v>
      </x:c>
      <x:c r="E577" s="3" t="n">
        <x:v>44455</x:v>
      </x:c>
      <x:c r="F577" s="3" t="n">
        <x:v>46308</x:v>
      </x:c>
      <x:c r="G577" s="3" t="n">
        <x:v/>
      </x:c>
      <x:c r="H577" s="3" t="n">
        <x:v/>
      </x:c>
      <x:c r="I577" s="3" t="n">
        <x:v/>
      </x:c>
      <x:c r="J577" s="3" t="n">
        <x:v/>
      </x:c>
      <x:c r="K577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78">
      <x:c r="A578" t="str">
        <x:v>PowerPoint LTSC 2024</x:v>
      </x:c>
      <x:c r="B578" t="str">
        <x:v/>
      </x:c>
      <x:c r="C578" t="str">
        <x:v/>
      </x:c>
      <x:c r="D578" t="str">
        <x:v>Fixed</x:v>
      </x:c>
      <x:c r="E578" s="3" t="n">
        <x:v>45553</x:v>
      </x:c>
      <x:c r="F578" s="3" t="n">
        <x:v>47400</x:v>
      </x:c>
      <x:c r="G578" s="3" t="n">
        <x:v/>
      </x:c>
      <x:c r="H578" s="3" t="n">
        <x:v/>
      </x:c>
      <x:c r="I578" s="3" t="n">
        <x:v/>
      </x:c>
      <x:c r="J578" s="3" t="n">
        <x:v/>
      </x:c>
      <x:c r="K578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579">
      <x:c r="A579" t="str">
        <x:v>Project 2010</x:v>
      </x:c>
      <x:c r="B579" t="str">
        <x:v>Professional</x:v>
      </x:c>
      <x:c r="C579" t="str">
        <x:v>Original Release</x:v>
      </x:c>
      <x:c r="D579" t="str">
        <x:v>Fixed</x:v>
      </x:c>
      <x:c r="E579" s="3" t="n">
        <x:v>40374</x:v>
      </x:c>
      <x:c r="F579" s="3" t="n">
        <x:v>42290</x:v>
      </x:c>
      <x:c r="G579" s="3" t="n">
        <x:v>44117</x:v>
      </x:c>
      <x:c r="H579" s="3" t="n">
        <x:v/>
      </x:c>
      <x:c r="I579" s="3" t="n">
        <x:v>40374</x:v>
      </x:c>
      <x:c r="J579" s="3" t="n">
        <x:v>41100</x:v>
      </x:c>
      <x:c r="K579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0">
      <x:c r="A580" t="str">
        <x:v>Project 2010</x:v>
      </x:c>
      <x:c r="B580" t="str">
        <x:v>Professional</x:v>
      </x:c>
      <x:c r="C580" t="str">
        <x:v>Service Pack 1</x:v>
      </x:c>
      <x:c r="D580" t="str">
        <x:v>Fixed</x:v>
      </x:c>
      <x:c r="E580" s="3" t="n">
        <x:v>40374</x:v>
      </x:c>
      <x:c r="F580" s="3" t="n">
        <x:v>42290</x:v>
      </x:c>
      <x:c r="G580" s="3" t="n">
        <x:v>44117</x:v>
      </x:c>
      <x:c r="H580" s="3" t="n">
        <x:v/>
      </x:c>
      <x:c r="I580" s="3" t="n">
        <x:v>40722</x:v>
      </x:c>
      <x:c r="J580" s="3" t="n">
        <x:v>41926</x:v>
      </x:c>
      <x:c r="K580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1">
      <x:c r="A581" t="str">
        <x:v>Project 2010</x:v>
      </x:c>
      <x:c r="B581" t="str">
        <x:v>Professional</x:v>
      </x:c>
      <x:c r="C581" t="str">
        <x:v>Service Pack 2</x:v>
      </x:c>
      <x:c r="D581" t="str">
        <x:v>Fixed</x:v>
      </x:c>
      <x:c r="E581" s="3" t="n">
        <x:v>40374</x:v>
      </x:c>
      <x:c r="F581" s="3" t="n">
        <x:v>42290</x:v>
      </x:c>
      <x:c r="G581" s="3" t="n">
        <x:v>44117</x:v>
      </x:c>
      <x:c r="H581" s="3" t="n">
        <x:v/>
      </x:c>
      <x:c r="I581" s="3" t="n">
        <x:v>41474</x:v>
      </x:c>
      <x:c r="J581" s="3" t="n">
        <x:v>44117</x:v>
      </x:c>
      <x:c r="K581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2">
      <x:c r="A582" t="str">
        <x:v>Project 2010</x:v>
      </x:c>
      <x:c r="B582" t="str">
        <x:v>Standard</x:v>
      </x:c>
      <x:c r="C582" t="str">
        <x:v>Original Release</x:v>
      </x:c>
      <x:c r="D582" t="str">
        <x:v>Fixed</x:v>
      </x:c>
      <x:c r="E582" s="3" t="n">
        <x:v>40374</x:v>
      </x:c>
      <x:c r="F582" s="3" t="n">
        <x:v>42290</x:v>
      </x:c>
      <x:c r="G582" s="3" t="n">
        <x:v>44117</x:v>
      </x:c>
      <x:c r="H582" s="3" t="n">
        <x:v/>
      </x:c>
      <x:c r="I582" s="3" t="n">
        <x:v>40374</x:v>
      </x:c>
      <x:c r="J582" s="3" t="n">
        <x:v>41100</x:v>
      </x:c>
      <x:c r="K582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3">
      <x:c r="A583" t="str">
        <x:v>Project 2010</x:v>
      </x:c>
      <x:c r="B583" t="str">
        <x:v>Standard</x:v>
      </x:c>
      <x:c r="C583" t="str">
        <x:v>Service Pack 1</x:v>
      </x:c>
      <x:c r="D583" t="str">
        <x:v>Fixed</x:v>
      </x:c>
      <x:c r="E583" s="3" t="n">
        <x:v>40374</x:v>
      </x:c>
      <x:c r="F583" s="3" t="n">
        <x:v>42290</x:v>
      </x:c>
      <x:c r="G583" s="3" t="n">
        <x:v>44117</x:v>
      </x:c>
      <x:c r="H583" s="3" t="n">
        <x:v/>
      </x:c>
      <x:c r="I583" s="3" t="n">
        <x:v>40722</x:v>
      </x:c>
      <x:c r="J583" s="3" t="n">
        <x:v>41926</x:v>
      </x:c>
      <x:c r="K583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4">
      <x:c r="A584" t="str">
        <x:v>Project 2010</x:v>
      </x:c>
      <x:c r="B584" t="str">
        <x:v>Standard</x:v>
      </x:c>
      <x:c r="C584" t="str">
        <x:v>Service Pack 2</x:v>
      </x:c>
      <x:c r="D584" t="str">
        <x:v>Fixed</x:v>
      </x:c>
      <x:c r="E584" s="3" t="n">
        <x:v>40374</x:v>
      </x:c>
      <x:c r="F584" s="3" t="n">
        <x:v>42290</x:v>
      </x:c>
      <x:c r="G584" s="3" t="n">
        <x:v>44117</x:v>
      </x:c>
      <x:c r="H584" s="3" t="n">
        <x:v/>
      </x:c>
      <x:c r="I584" s="3" t="n">
        <x:v>41474</x:v>
      </x:c>
      <x:c r="J584" s="3" t="n">
        <x:v>44117</x:v>
      </x:c>
      <x:c r="K58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5">
      <x:c r="A585" t="str">
        <x:v>Project 2013</x:v>
      </x:c>
      <x:c r="B585" t="str">
        <x:v>Professional</x:v>
      </x:c>
      <x:c r="C585" t="str">
        <x:v/>
      </x:c>
      <x:c r="D585" t="str">
        <x:v>Fixed</x:v>
      </x:c>
      <x:c r="E585" s="3" t="n">
        <x:v>41283</x:v>
      </x:c>
      <x:c r="F585" s="3" t="n">
        <x:v>43200</x:v>
      </x:c>
      <x:c r="G585" s="3" t="n">
        <x:v>45027</x:v>
      </x:c>
      <x:c r="H585" s="3" t="n">
        <x:v/>
      </x:c>
      <x:c r="I585" s="3" t="n">
        <x:v/>
      </x:c>
      <x:c r="J585" s="3" t="n">
        <x:v/>
      </x:c>
      <x:c r="K585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586">
      <x:c r="A586" t="str">
        <x:v>Project 2013</x:v>
      </x:c>
      <x:c r="B586" t="str">
        <x:v>Standard</x:v>
      </x:c>
      <x:c r="C586" t="str">
        <x:v/>
      </x:c>
      <x:c r="D586" t="str">
        <x:v>Fixed</x:v>
      </x:c>
      <x:c r="E586" s="3" t="n">
        <x:v>41283</x:v>
      </x:c>
      <x:c r="F586" s="3" t="n">
        <x:v>43200</x:v>
      </x:c>
      <x:c r="G586" s="3" t="n">
        <x:v>45027</x:v>
      </x:c>
      <x:c r="H586" s="3" t="n">
        <x:v/>
      </x:c>
      <x:c r="I586" s="3" t="n">
        <x:v/>
      </x:c>
      <x:c r="J586" s="3" t="n">
        <x:v/>
      </x:c>
      <x:c r="K586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587">
      <x:c r="A587" t="str">
        <x:v>Project 2016</x:v>
      </x:c>
      <x:c r="B587" t="str">
        <x:v>Professional</x:v>
      </x:c>
      <x:c r="C587" t="str">
        <x:v/>
      </x:c>
      <x:c r="D587" t="str">
        <x:v>Fixed</x:v>
      </x:c>
      <x:c r="E587" s="3" t="n">
        <x:v>42269</x:v>
      </x:c>
      <x:c r="F587" s="3" t="n">
        <x:v>44117</x:v>
      </x:c>
      <x:c r="G587" s="3" t="n">
        <x:v>45944</x:v>
      </x:c>
      <x:c r="H587" s="3" t="n">
        <x:v/>
      </x:c>
      <x:c r="I587" s="3" t="n">
        <x:v/>
      </x:c>
      <x:c r="J587" s="3" t="n">
        <x:v/>
      </x:c>
      <x:c r="K587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88">
      <x:c r="A588" t="str">
        <x:v>Project 2016</x:v>
      </x:c>
      <x:c r="B588" t="str">
        <x:v>Standard</x:v>
      </x:c>
      <x:c r="C588" t="str">
        <x:v/>
      </x:c>
      <x:c r="D588" t="str">
        <x:v>Fixed</x:v>
      </x:c>
      <x:c r="E588" s="3" t="n">
        <x:v>42269</x:v>
      </x:c>
      <x:c r="F588" s="3" t="n">
        <x:v>44117</x:v>
      </x:c>
      <x:c r="G588" s="3" t="n">
        <x:v>45944</x:v>
      </x:c>
      <x:c r="H588" s="3" t="n">
        <x:v/>
      </x:c>
      <x:c r="I588" s="3" t="n">
        <x:v/>
      </x:c>
      <x:c r="J588" s="3" t="n">
        <x:v/>
      </x:c>
      <x:c r="K588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89">
      <x:c r="A589" t="str">
        <x:v>Project 2019</x:v>
      </x:c>
      <x:c r="B589" t="str">
        <x:v>Professional</x:v>
      </x:c>
      <x:c r="C589" t="str">
        <x:v/>
      </x:c>
      <x:c r="D589" t="str">
        <x:v>Fixed</x:v>
      </x:c>
      <x:c r="E589" s="3" t="n">
        <x:v>43367</x:v>
      </x:c>
      <x:c r="F589" s="3" t="n">
        <x:v>45209</x:v>
      </x:c>
      <x:c r="G589" s="3" t="n">
        <x:v>45944</x:v>
      </x:c>
      <x:c r="H589" s="3" t="n">
        <x:v/>
      </x:c>
      <x:c r="I589" s="3" t="n">
        <x:v/>
      </x:c>
      <x:c r="J589" s="3" t="n">
        <x:v/>
      </x:c>
      <x:c r="K589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90">
      <x:c r="A590" t="str">
        <x:v>Project 2019</x:v>
      </x:c>
      <x:c r="B590" t="str">
        <x:v>Standard</x:v>
      </x:c>
      <x:c r="C590" t="str">
        <x:v/>
      </x:c>
      <x:c r="D590" t="str">
        <x:v>Fixed</x:v>
      </x:c>
      <x:c r="E590" s="3" t="n">
        <x:v>43367</x:v>
      </x:c>
      <x:c r="F590" s="3" t="n">
        <x:v>45209</x:v>
      </x:c>
      <x:c r="G590" s="3" t="n">
        <x:v>45944</x:v>
      </x:c>
      <x:c r="H590" s="3" t="n">
        <x:v/>
      </x:c>
      <x:c r="I590" s="3" t="n">
        <x:v/>
      </x:c>
      <x:c r="J590" s="3" t="n">
        <x:v/>
      </x:c>
      <x:c r="K590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91">
      <x:c r="A591" t="str">
        <x:v>Project 2021</x:v>
      </x:c>
      <x:c r="B591" t="str">
        <x:v>Professional</x:v>
      </x:c>
      <x:c r="C591" t="str">
        <x:v/>
      </x:c>
      <x:c r="D591" t="str">
        <x:v>Modern</x:v>
      </x:c>
      <x:c r="E591" s="3" t="n">
        <x:v>44474</x:v>
      </x:c>
      <x:c r="F591" s="3" t="n">
        <x:v/>
      </x:c>
      <x:c r="G591" s="3" t="n">
        <x:v/>
      </x:c>
      <x:c r="H591" s="3" t="n">
        <x:v>46308</x:v>
      </x:c>
      <x:c r="I591" s="3" t="n">
        <x:v/>
      </x:c>
      <x:c r="J591" s="3" t="n">
        <x:v/>
      </x:c>
      <x:c r="K591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592">
      <x:c r="A592" t="str">
        <x:v>Project 2021</x:v>
      </x:c>
      <x:c r="B592" t="str">
        <x:v>Standard</x:v>
      </x:c>
      <x:c r="C592" t="str">
        <x:v/>
      </x:c>
      <x:c r="D592" t="str">
        <x:v>Modern</x:v>
      </x:c>
      <x:c r="E592" s="3" t="n">
        <x:v>44474</x:v>
      </x:c>
      <x:c r="F592" s="3" t="n">
        <x:v/>
      </x:c>
      <x:c r="G592" s="3" t="n">
        <x:v/>
      </x:c>
      <x:c r="H592" s="3" t="n">
        <x:v>46308</x:v>
      </x:c>
      <x:c r="I592" s="3" t="n">
        <x:v/>
      </x:c>
      <x:c r="J592" s="3" t="n">
        <x:v/>
      </x:c>
      <x:c r="K592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593">
      <x:c r="A593" t="str">
        <x:v>Project 2021 (LTSC)</x:v>
      </x:c>
      <x:c r="B593" t="str">
        <x:v>Professional</x:v>
      </x:c>
      <x:c r="C593" t="str">
        <x:v/>
      </x:c>
      <x:c r="D593" t="str">
        <x:v>Fixed</x:v>
      </x:c>
      <x:c r="E593" s="3" t="n">
        <x:v>44455</x:v>
      </x:c>
      <x:c r="F593" s="3" t="n">
        <x:v>46308</x:v>
      </x:c>
      <x:c r="G593" s="3" t="n">
        <x:v/>
      </x:c>
      <x:c r="H593" s="3" t="n">
        <x:v/>
      </x:c>
      <x:c r="I593" s="3" t="n">
        <x:v/>
      </x:c>
      <x:c r="J593" s="3" t="n">
        <x:v/>
      </x:c>
      <x:c r="K593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594">
      <x:c r="A594" t="str">
        <x:v>Project 2021 (LTSC)</x:v>
      </x:c>
      <x:c r="B594" t="str">
        <x:v>Standard</x:v>
      </x:c>
      <x:c r="C594" t="str">
        <x:v/>
      </x:c>
      <x:c r="D594" t="str">
        <x:v>Fixed</x:v>
      </x:c>
      <x:c r="E594" s="3" t="n">
        <x:v>44455</x:v>
      </x:c>
      <x:c r="F594" s="3" t="n">
        <x:v>46308</x:v>
      </x:c>
      <x:c r="G594" s="3" t="n">
        <x:v/>
      </x:c>
      <x:c r="H594" s="3" t="n">
        <x:v/>
      </x:c>
      <x:c r="I594" s="3" t="n">
        <x:v/>
      </x:c>
      <x:c r="J594" s="3" t="n">
        <x:v/>
      </x:c>
      <x:c r="K594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595">
      <x:c r="A595" t="str">
        <x:v>Project 2024</x:v>
      </x:c>
      <x:c r="B595" t="str">
        <x:v>Professional</x:v>
      </x:c>
      <x:c r="C595" t="str">
        <x:v/>
      </x:c>
      <x:c r="D595" t="str">
        <x:v>Modern</x:v>
      </x:c>
      <x:c r="E595" s="3" t="n">
        <x:v>45566</x:v>
      </x:c>
      <x:c r="F595" s="3" t="n">
        <x:v/>
      </x:c>
      <x:c r="G595" s="3" t="n">
        <x:v/>
      </x:c>
      <x:c r="H595" s="3" t="n">
        <x:v>47400</x:v>
      </x:c>
      <x:c r="I595" s="3" t="n">
        <x:v/>
      </x:c>
      <x:c r="J595" s="3" t="n">
        <x:v/>
      </x:c>
      <x:c r="K595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596">
      <x:c r="A596" t="str">
        <x:v>Project 2024</x:v>
      </x:c>
      <x:c r="B596" t="str">
        <x:v>Standard</x:v>
      </x:c>
      <x:c r="C596" t="str">
        <x:v/>
      </x:c>
      <x:c r="D596" t="str">
        <x:v>Modern</x:v>
      </x:c>
      <x:c r="E596" s="3" t="n">
        <x:v>45566</x:v>
      </x:c>
      <x:c r="F596" s="3" t="n">
        <x:v/>
      </x:c>
      <x:c r="G596" s="3" t="n">
        <x:v/>
      </x:c>
      <x:c r="H596" s="3" t="n">
        <x:v>47400</x:v>
      </x:c>
      <x:c r="I596" s="3" t="n">
        <x:v/>
      </x:c>
      <x:c r="J596" s="3" t="n">
        <x:v/>
      </x:c>
      <x:c r="K596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597">
      <x:c r="A597" t="str">
        <x:v>Project 2024 (LTSC)</x:v>
      </x:c>
      <x:c r="B597" t="str">
        <x:v>Professional</x:v>
      </x:c>
      <x:c r="C597" t="str">
        <x:v/>
      </x:c>
      <x:c r="D597" t="str">
        <x:v>Fixed</x:v>
      </x:c>
      <x:c r="E597" s="3" t="n">
        <x:v>45553</x:v>
      </x:c>
      <x:c r="F597" s="3" t="n">
        <x:v>47400</x:v>
      </x:c>
      <x:c r="G597" s="3" t="n">
        <x:v/>
      </x:c>
      <x:c r="H597" s="3" t="n">
        <x:v/>
      </x:c>
      <x:c r="I597" s="3" t="n">
        <x:v/>
      </x:c>
      <x:c r="J597" s="3" t="n">
        <x:v/>
      </x:c>
      <x:c r="K597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98">
      <x:c r="A598" t="str">
        <x:v>Project 2024 (LTSC)</x:v>
      </x:c>
      <x:c r="B598" t="str">
        <x:v>Standard</x:v>
      </x:c>
      <x:c r="C598" t="str">
        <x:v/>
      </x:c>
      <x:c r="D598" t="str">
        <x:v>Fixed</x:v>
      </x:c>
      <x:c r="E598" s="3" t="n">
        <x:v>45553</x:v>
      </x:c>
      <x:c r="F598" s="3" t="n">
        <x:v>47400</x:v>
      </x:c>
      <x:c r="G598" s="3" t="n">
        <x:v/>
      </x:c>
      <x:c r="H598" s="3" t="n">
        <x:v/>
      </x:c>
      <x:c r="I598" s="3" t="n">
        <x:v/>
      </x:c>
      <x:c r="J598" s="3" t="n">
        <x:v/>
      </x:c>
      <x:c r="K598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99">
      <x:c r="A599" t="str">
        <x:v>Project for the web</x:v>
      </x:c>
      <x:c r="B599" t="str">
        <x:v/>
      </x:c>
      <x:c r="C599" t="str">
        <x:v/>
      </x:c>
      <x:c r="D599" t="str">
        <x:v>Modern</x:v>
      </x:c>
      <x:c r="E599" s="3" t="n">
        <x:v>43767</x:v>
      </x:c>
      <x:c r="F599" s="3" t="n">
        <x:v/>
      </x:c>
      <x:c r="G599" s="3" t="n">
        <x:v/>
      </x:c>
      <x:c r="H599" s="3" t="n">
        <x:v/>
      </x:c>
      <x:c r="I599" s="3" t="n">
        <x:v/>
      </x:c>
      <x:c r="J599" s="3" t="n">
        <x:v/>
      </x:c>
      <x:c r="K599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600">
      <x:c r="A600" t="str">
        <x:v>Project Online Desktop Client</x:v>
      </x:c>
      <x:c r="B600" t="str">
        <x:v/>
      </x:c>
      <x:c r="C600" t="str">
        <x:v/>
      </x:c>
      <x:c r="D600" t="str">
        <x:v>Modern</x:v>
      </x:c>
      <x:c r="E600" s="3" t="n">
        <x:v>42269</x:v>
      </x:c>
      <x:c r="F600" s="3" t="n">
        <x:v/>
      </x:c>
      <x:c r="G600" s="3" t="n">
        <x:v/>
      </x:c>
      <x:c r="H600" s="3" t="n">
        <x:v/>
      </x:c>
      <x:c r="I600" s="3" t="n">
        <x:v/>
      </x:c>
      <x:c r="J600" s="3" t="n">
        <x:v/>
      </x:c>
      <x:c r="K600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601">
      <x:c r="A601" t="str">
        <x:v>Project Server 2010</x:v>
      </x:c>
      <x:c r="B601" t="str">
        <x:v/>
      </x:c>
      <x:c r="C601" t="str">
        <x:v>Original Release</x:v>
      </x:c>
      <x:c r="D601" t="str">
        <x:v>Fixed</x:v>
      </x:c>
      <x:c r="E601" s="3" t="n">
        <x:v>40374</x:v>
      </x:c>
      <x:c r="F601" s="3" t="n">
        <x:v>42290</x:v>
      </x:c>
      <x:c r="G601" s="3" t="n">
        <x:v>44299</x:v>
      </x:c>
      <x:c r="H601" s="3" t="n">
        <x:v/>
      </x:c>
      <x:c r="I601" s="3" t="n">
        <x:v>40374</x:v>
      </x:c>
      <x:c r="J601" s="3" t="n">
        <x:v>41100</x:v>
      </x:c>
      <x:c r="K601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2">
      <x:c r="A602" t="str">
        <x:v>Project Server 2010</x:v>
      </x:c>
      <x:c r="B602" t="str">
        <x:v/>
      </x:c>
      <x:c r="C602" t="str">
        <x:v>Service Pack 1</x:v>
      </x:c>
      <x:c r="D602" t="str">
        <x:v>Fixed</x:v>
      </x:c>
      <x:c r="E602" s="3" t="n">
        <x:v>40374</x:v>
      </x:c>
      <x:c r="F602" s="3" t="n">
        <x:v>42290</x:v>
      </x:c>
      <x:c r="G602" s="3" t="n">
        <x:v>44299</x:v>
      </x:c>
      <x:c r="H602" s="3" t="n">
        <x:v/>
      </x:c>
      <x:c r="I602" s="3" t="n">
        <x:v>40722</x:v>
      </x:c>
      <x:c r="J602" s="3" t="n">
        <x:v>41926</x:v>
      </x:c>
      <x:c r="K602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3">
      <x:c r="A603" t="str">
        <x:v>Project Server 2010</x:v>
      </x:c>
      <x:c r="B603" t="str">
        <x:v/>
      </x:c>
      <x:c r="C603" t="str">
        <x:v>Service Pack 2</x:v>
      </x:c>
      <x:c r="D603" t="str">
        <x:v>Fixed</x:v>
      </x:c>
      <x:c r="E603" s="3" t="n">
        <x:v>40374</x:v>
      </x:c>
      <x:c r="F603" s="3" t="n">
        <x:v>42290</x:v>
      </x:c>
      <x:c r="G603" s="3" t="n">
        <x:v>44299</x:v>
      </x:c>
      <x:c r="H603" s="3" t="n">
        <x:v/>
      </x:c>
      <x:c r="I603" s="3" t="n">
        <x:v>41474</x:v>
      </x:c>
      <x:c r="J603" s="3" t="n">
        <x:v>44299</x:v>
      </x:c>
      <x:c r="K603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4">
      <x:c r="A604" t="str">
        <x:v>Project Server 2013</x:v>
      </x:c>
      <x:c r="B604" t="str">
        <x:v/>
      </x:c>
      <x:c r="C604" t="str">
        <x:v>Original Release</x:v>
      </x:c>
      <x:c r="D604" t="str">
        <x:v>Fixed</x:v>
      </x:c>
      <x:c r="E604" s="3" t="n">
        <x:v>41283</x:v>
      </x:c>
      <x:c r="F604" s="3" t="n">
        <x:v>43200</x:v>
      </x:c>
      <x:c r="G604" s="3" t="n">
        <x:v>45027</x:v>
      </x:c>
      <x:c r="H604" s="3" t="n">
        <x:v/>
      </x:c>
      <x:c r="I604" s="3" t="n">
        <x:v>41283</x:v>
      </x:c>
      <x:c r="J604" s="3" t="n">
        <x:v>42108</x:v>
      </x:c>
      <x:c r="K604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605">
      <x:c r="A605" t="str">
        <x:v>Project Server 2013</x:v>
      </x:c>
      <x:c r="B605" t="str">
        <x:v/>
      </x:c>
      <x:c r="C605" t="str">
        <x:v>Service Pack 1</x:v>
      </x:c>
      <x:c r="D605" t="str">
        <x:v>Fixed</x:v>
      </x:c>
      <x:c r="E605" s="3" t="n">
        <x:v>41283</x:v>
      </x:c>
      <x:c r="F605" s="3" t="n">
        <x:v>43200</x:v>
      </x:c>
      <x:c r="G605" s="3" t="n">
        <x:v>45027</x:v>
      </x:c>
      <x:c r="H605" s="3" t="n">
        <x:v/>
      </x:c>
      <x:c r="I605" s="3" t="n">
        <x:v>41746</x:v>
      </x:c>
      <x:c r="J605" s="3" t="n">
        <x:v>45027</x:v>
      </x:c>
      <x:c r="K605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606">
      <x:c r="A606" t="str">
        <x:v>Project Server 2016</x:v>
      </x:c>
      <x:c r="B606" t="str">
        <x:v/>
      </x:c>
      <x:c r="C606" t="str">
        <x:v/>
      </x:c>
      <x:c r="D606" t="str">
        <x:v>Fixed</x:v>
      </x:c>
      <x:c r="E606" s="3" t="n">
        <x:v>42491</x:v>
      </x:c>
      <x:c r="F606" s="3" t="n">
        <x:v>44390</x:v>
      </x:c>
      <x:c r="G606" s="3" t="n">
        <x:v>46217</x:v>
      </x:c>
      <x:c r="H606" s="3" t="n">
        <x:v/>
      </x:c>
      <x:c r="I606" s="3" t="n">
        <x:v/>
      </x:c>
      <x:c r="J606" s="3" t="n">
        <x:v/>
      </x:c>
      <x:c r="K606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607">
      <x:c r="A607" t="str">
        <x:v>Project Server 2019</x:v>
      </x:c>
      <x:c r="B607" t="str">
        <x:v/>
      </x:c>
      <x:c r="C607" t="str">
        <x:v/>
      </x:c>
      <x:c r="D607" t="str">
        <x:v>Fixed</x:v>
      </x:c>
      <x:c r="E607" s="3" t="n">
        <x:v>43395</x:v>
      </x:c>
      <x:c r="F607" s="3" t="n">
        <x:v>45300</x:v>
      </x:c>
      <x:c r="G607" s="3" t="n">
        <x:v>46217</x:v>
      </x:c>
      <x:c r="H607" s="3" t="n">
        <x:v/>
      </x:c>
      <x:c r="I607" s="3" t="n">
        <x:v/>
      </x:c>
      <x:c r="J607" s="3" t="n">
        <x:v/>
      </x:c>
      <x:c r="K607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608">
      <x:c r="A608" t="str">
        <x:v>Project Server Subscription Edition</x:v>
      </x:c>
      <x:c r="B608" t="str">
        <x:v/>
      </x:c>
      <x:c r="C608" t="str">
        <x:v/>
      </x:c>
      <x:c r="D608" t="str">
        <x:v>Modern</x:v>
      </x:c>
      <x:c r="E608" s="3" t="n">
        <x:v>44502</x:v>
      </x:c>
      <x:c r="F608" s="3" t="n">
        <x:v/>
      </x:c>
      <x:c r="G608" s="3" t="n">
        <x:v/>
      </x:c>
      <x:c r="H608" s="3" t="n">
        <x:v/>
      </x:c>
      <x:c r="I608" s="3" t="n">
        <x:v/>
      </x:c>
      <x:c r="J608" s="3" t="n">
        <x:v/>
      </x:c>
      <x:c r="K608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609">
      <x:c r="A609" t="str">
        <x:v>Publisher 2010</x:v>
      </x:c>
      <x:c r="B609" t="str">
        <x:v>Standard</x:v>
      </x:c>
      <x:c r="C609" t="str">
        <x:v/>
      </x:c>
      <x:c r="D609" t="str">
        <x:v>Fixed</x:v>
      </x:c>
      <x:c r="E609" s="3" t="n">
        <x:v>40374</x:v>
      </x:c>
      <x:c r="F609" s="3" t="n">
        <x:v>42290</x:v>
      </x:c>
      <x:c r="G609" s="3" t="n">
        <x:v>44117</x:v>
      </x:c>
      <x:c r="H609" s="3" t="n">
        <x:v/>
      </x:c>
      <x:c r="I609" s="3" t="n">
        <x:v/>
      </x:c>
      <x:c r="J609" s="3" t="n">
        <x:v/>
      </x:c>
      <x:c r="K609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610">
      <x:c r="A610" t="str">
        <x:v>Publisher 2013</x:v>
      </x:c>
      <x:c r="B610" t="str">
        <x:v>Standard</x:v>
      </x:c>
      <x:c r="C610" t="str">
        <x:v/>
      </x:c>
      <x:c r="D610" t="str">
        <x:v>Fixed</x:v>
      </x:c>
      <x:c r="E610" s="3" t="n">
        <x:v>41283</x:v>
      </x:c>
      <x:c r="F610" s="3" t="n">
        <x:v>43200</x:v>
      </x:c>
      <x:c r="G610" s="3" t="n">
        <x:v>45027</x:v>
      </x:c>
      <x:c r="H610" s="3" t="n">
        <x:v/>
      </x:c>
      <x:c r="I610" s="3" t="n">
        <x:v/>
      </x:c>
      <x:c r="J610" s="3" t="n">
        <x:v/>
      </x:c>
      <x:c r="K610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611">
      <x:c r="A611" t="str">
        <x:v>Publisher 2016</x:v>
      </x:c>
      <x:c r="B611" t="str">
        <x:v>Standard</x:v>
      </x:c>
      <x:c r="C611" t="str">
        <x:v/>
      </x:c>
      <x:c r="D611" t="str">
        <x:v>Fixed</x:v>
      </x:c>
      <x:c r="E611" s="3" t="n">
        <x:v>42269</x:v>
      </x:c>
      <x:c r="F611" s="3" t="n">
        <x:v>44117</x:v>
      </x:c>
      <x:c r="G611" s="3" t="n">
        <x:v>45944</x:v>
      </x:c>
      <x:c r="H611" s="3" t="n">
        <x:v/>
      </x:c>
      <x:c r="I611" s="3" t="n">
        <x:v/>
      </x:c>
      <x:c r="J611" s="3" t="n">
        <x:v/>
      </x:c>
      <x:c r="K611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612">
      <x:c r="A612" t="str">
        <x:v>Publisher 2019</x:v>
      </x:c>
      <x:c r="B612" t="str">
        <x:v>Standard</x:v>
      </x:c>
      <x:c r="C612" t="str">
        <x:v/>
      </x:c>
      <x:c r="D612" t="str">
        <x:v>Fixed</x:v>
      </x:c>
      <x:c r="E612" s="3" t="n">
        <x:v>43367</x:v>
      </x:c>
      <x:c r="F612" s="3" t="n">
        <x:v>45209</x:v>
      </x:c>
      <x:c r="G612" s="3" t="n">
        <x:v>45944</x:v>
      </x:c>
      <x:c r="H612" s="3" t="n">
        <x:v/>
      </x:c>
      <x:c r="I612" s="3" t="n">
        <x:v/>
      </x:c>
      <x:c r="J612" s="3" t="n">
        <x:v/>
      </x:c>
      <x:c r="K612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613">
      <x:c r="A613" t="str">
        <x:v>Publisher 2021</x:v>
      </x:c>
      <x:c r="B613" t="str">
        <x:v/>
      </x:c>
      <x:c r="C613" t="str">
        <x:v/>
      </x:c>
      <x:c r="D613" t="str">
        <x:v>Modern</x:v>
      </x:c>
      <x:c r="E613" s="3" t="n">
        <x:v>44474</x:v>
      </x:c>
      <x:c r="F613" s="3" t="n">
        <x:v/>
      </x:c>
      <x:c r="G613" s="3" t="n">
        <x:v/>
      </x:c>
      <x:c r="H613" s="3" t="n">
        <x:v>46308</x:v>
      </x:c>
      <x:c r="I613" s="3" t="n">
        <x:v/>
      </x:c>
      <x:c r="J613" s="3" t="n">
        <x:v/>
      </x:c>
      <x:c r="K613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614">
      <x:c r="A614" t="str">
        <x:v>Publisher LTSC 2021</x:v>
      </x:c>
      <x:c r="B614" t="str">
        <x:v/>
      </x:c>
      <x:c r="C614" t="str">
        <x:v/>
      </x:c>
      <x:c r="D614" t="str">
        <x:v>Fixed</x:v>
      </x:c>
      <x:c r="E614" s="3" t="n">
        <x:v>44455</x:v>
      </x:c>
      <x:c r="F614" s="3" t="n">
        <x:v>46308</x:v>
      </x:c>
      <x:c r="G614" s="3" t="n">
        <x:v/>
      </x:c>
      <x:c r="H614" s="3" t="n">
        <x:v/>
      </x:c>
      <x:c r="I614" s="3" t="n">
        <x:v/>
      </x:c>
      <x:c r="J614" s="3" t="n">
        <x:v/>
      </x:c>
      <x:c r="K614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615">
      <x:c r="A615" t="str">
        <x:v>SharePoint Designer 2013</x:v>
      </x:c>
      <x:c r="B615" t="str">
        <x:v>Designer</x:v>
      </x:c>
      <x:c r="C615" t="str">
        <x:v>Original Release</x:v>
      </x:c>
      <x:c r="D615" t="str">
        <x:v>Fixed</x:v>
      </x:c>
      <x:c r="E615" s="3" t="n">
        <x:v>41283</x:v>
      </x:c>
      <x:c r="F615" s="3" t="n">
        <x:v>44390</x:v>
      </x:c>
      <x:c r="G615" s="3" t="n">
        <x:v>46217</x:v>
      </x:c>
      <x:c r="H615" s="3" t="n">
        <x:v/>
      </x:c>
      <x:c r="I615" s="3" t="n">
        <x:v>41283</x:v>
      </x:c>
      <x:c r="J615" s="3" t="n">
        <x:v>42108</x:v>
      </x:c>
      <x:c r="K615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616">
      <x:c r="A616" t="str">
        <x:v>SharePoint Foundation 2010</x:v>
      </x:c>
      <x:c r="B616" t="str">
        <x:v/>
      </x:c>
      <x:c r="C616" t="str">
        <x:v>Original Release</x:v>
      </x:c>
      <x:c r="D616" t="str">
        <x:v>Fixed</x:v>
      </x:c>
      <x:c r="E616" s="3" t="n">
        <x:v>40374</x:v>
      </x:c>
      <x:c r="F616" s="3" t="n">
        <x:v>42290</x:v>
      </x:c>
      <x:c r="G616" s="3" t="n">
        <x:v>44299</x:v>
      </x:c>
      <x:c r="H616" s="3" t="n">
        <x:v/>
      </x:c>
      <x:c r="I616" s="3" t="n">
        <x:v>40374</x:v>
      </x:c>
      <x:c r="J616" s="3" t="n">
        <x:v>41100</x:v>
      </x:c>
      <x:c r="K616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7">
      <x:c r="A617" t="str">
        <x:v>SharePoint Foundation 2010</x:v>
      </x:c>
      <x:c r="B617" t="str">
        <x:v/>
      </x:c>
      <x:c r="C617" t="str">
        <x:v>Service Pack 1</x:v>
      </x:c>
      <x:c r="D617" t="str">
        <x:v>Fixed</x:v>
      </x:c>
      <x:c r="E617" s="3" t="n">
        <x:v>40374</x:v>
      </x:c>
      <x:c r="F617" s="3" t="n">
        <x:v>42290</x:v>
      </x:c>
      <x:c r="G617" s="3" t="n">
        <x:v>44299</x:v>
      </x:c>
      <x:c r="H617" s="3" t="n">
        <x:v/>
      </x:c>
      <x:c r="I617" s="3" t="n">
        <x:v>40718</x:v>
      </x:c>
      <x:c r="J617" s="3" t="n">
        <x:v>41926</x:v>
      </x:c>
      <x:c r="K617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8">
      <x:c r="A618" t="str">
        <x:v>SharePoint Foundation 2010</x:v>
      </x:c>
      <x:c r="B618" t="str">
        <x:v/>
      </x:c>
      <x:c r="C618" t="str">
        <x:v>Service Pack 2</x:v>
      </x:c>
      <x:c r="D618" t="str">
        <x:v>Fixed</x:v>
      </x:c>
      <x:c r="E618" s="3" t="n">
        <x:v>40374</x:v>
      </x:c>
      <x:c r="F618" s="3" t="n">
        <x:v>42290</x:v>
      </x:c>
      <x:c r="G618" s="3" t="n">
        <x:v>44299</x:v>
      </x:c>
      <x:c r="H618" s="3" t="n">
        <x:v/>
      </x:c>
      <x:c r="I618" s="3" t="n">
        <x:v>41476</x:v>
      </x:c>
      <x:c r="J618" s="3" t="n">
        <x:v>44299</x:v>
      </x:c>
      <x:c r="K618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9">
      <x:c r="A619" t="str">
        <x:v>SharePoint Foundation 2013</x:v>
      </x:c>
      <x:c r="B619" t="str">
        <x:v/>
      </x:c>
      <x:c r="C619" t="str">
        <x:v>Original Release</x:v>
      </x:c>
      <x:c r="D619" t="str">
        <x:v>Fixed</x:v>
      </x:c>
      <x:c r="E619" s="3" t="n">
        <x:v>41283</x:v>
      </x:c>
      <x:c r="F619" s="3" t="n">
        <x:v>43200</x:v>
      </x:c>
      <x:c r="G619" s="3" t="n">
        <x:v>45027</x:v>
      </x:c>
      <x:c r="H619" s="3" t="n">
        <x:v/>
      </x:c>
      <x:c r="I619" s="3" t="n">
        <x:v>41283</x:v>
      </x:c>
      <x:c r="J619" s="3" t="n">
        <x:v>42108</x:v>
      </x:c>
      <x:c r="K619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620">
      <x:c r="A620" t="str">
        <x:v>SharePoint Foundation 2013</x:v>
      </x:c>
      <x:c r="B620" t="str">
        <x:v/>
      </x:c>
      <x:c r="C620" t="str">
        <x:v>Service Pack 1</x:v>
      </x:c>
      <x:c r="D620" t="str">
        <x:v>Fixed</x:v>
      </x:c>
      <x:c r="E620" s="3" t="n">
        <x:v>41283</x:v>
      </x:c>
      <x:c r="F620" s="3" t="n">
        <x:v>43200</x:v>
      </x:c>
      <x:c r="G620" s="3" t="n">
        <x:v>45027</x:v>
      </x:c>
      <x:c r="H620" s="3" t="n">
        <x:v/>
      </x:c>
      <x:c r="I620" s="3" t="n">
        <x:v>41746</x:v>
      </x:c>
      <x:c r="J620" s="3" t="n">
        <x:v>45027</x:v>
      </x:c>
      <x:c r="K620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621">
      <x:c r="A621" t="str">
        <x:v>SharePoint Server 2013</x:v>
      </x:c>
      <x:c r="B621" t="str">
        <x:v/>
      </x:c>
      <x:c r="C621" t="str">
        <x:v>Original Release</x:v>
      </x:c>
      <x:c r="D621" t="str">
        <x:v>Fixed</x:v>
      </x:c>
      <x:c r="E621" s="3" t="n">
        <x:v>41283</x:v>
      </x:c>
      <x:c r="F621" s="3" t="n">
        <x:v>43200</x:v>
      </x:c>
      <x:c r="G621" s="3" t="n">
        <x:v>45027</x:v>
      </x:c>
      <x:c r="H621" s="3" t="n">
        <x:v/>
      </x:c>
      <x:c r="I621" s="3" t="n">
        <x:v>41283</x:v>
      </x:c>
      <x:c r="J621" s="3" t="n">
        <x:v>42108</x:v>
      </x:c>
      <x:c r="K621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622">
      <x:c r="A622" t="str">
        <x:v>SharePoint Server 2013</x:v>
      </x:c>
      <x:c r="B622" t="str">
        <x:v/>
      </x:c>
      <x:c r="C622" t="str">
        <x:v>Service Pack 1</x:v>
      </x:c>
      <x:c r="D622" t="str">
        <x:v>Fixed</x:v>
      </x:c>
      <x:c r="E622" s="3" t="n">
        <x:v>41283</x:v>
      </x:c>
      <x:c r="F622" s="3" t="n">
        <x:v>43200</x:v>
      </x:c>
      <x:c r="G622" s="3" t="n">
        <x:v>45027</x:v>
      </x:c>
      <x:c r="H622" s="3" t="n">
        <x:v/>
      </x:c>
      <x:c r="I622" s="3" t="n">
        <x:v>41695</x:v>
      </x:c>
      <x:c r="J622" s="3" t="n">
        <x:v>45027</x:v>
      </x:c>
      <x:c r="K622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623">
      <x:c r="A623" t="str">
        <x:v>SharePoint Server 2016</x:v>
      </x:c>
      <x:c r="B623" t="str">
        <x:v/>
      </x:c>
      <x:c r="C623" t="str">
        <x:v/>
      </x:c>
      <x:c r="D623" t="str">
        <x:v>Fixed</x:v>
      </x:c>
      <x:c r="E623" s="3" t="n">
        <x:v>42491</x:v>
      </x:c>
      <x:c r="F623" s="3" t="n">
        <x:v>44390</x:v>
      </x:c>
      <x:c r="G623" s="3" t="n">
        <x:v>46217</x:v>
      </x:c>
      <x:c r="H623" s="3" t="n">
        <x:v/>
      </x:c>
      <x:c r="I623" s="3" t="n">
        <x:v/>
      </x:c>
      <x:c r="J623" s="3" t="n">
        <x:v/>
      </x:c>
      <x:c r="K623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624">
      <x:c r="A624" t="str">
        <x:v>SharePoint Server 2019</x:v>
      </x:c>
      <x:c r="B624" t="str">
        <x:v/>
      </x:c>
      <x:c r="C624" t="str">
        <x:v/>
      </x:c>
      <x:c r="D624" t="str">
        <x:v>Fixed</x:v>
      </x:c>
      <x:c r="E624" s="3" t="n">
        <x:v>43395</x:v>
      </x:c>
      <x:c r="F624" s="3" t="n">
        <x:v>45300</x:v>
      </x:c>
      <x:c r="G624" s="3" t="n">
        <x:v>46217</x:v>
      </x:c>
      <x:c r="H624" s="3" t="n">
        <x:v/>
      </x:c>
      <x:c r="I624" s="3" t="n">
        <x:v/>
      </x:c>
      <x:c r="J624" s="3" t="n">
        <x:v/>
      </x:c>
      <x:c r="K624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625">
      <x:c r="A625" t="str">
        <x:v>SharePoint Server Subscription Edition</x:v>
      </x:c>
      <x:c r="B625" t="str">
        <x:v/>
      </x:c>
      <x:c r="C625" t="str">
        <x:v/>
      </x:c>
      <x:c r="D625" t="str">
        <x:v>Modern</x:v>
      </x:c>
      <x:c r="E625" s="3" t="n">
        <x:v>44502</x:v>
      </x:c>
      <x:c r="F625" s="3" t="n">
        <x:v/>
      </x:c>
      <x:c r="G625" s="3" t="n">
        <x:v/>
      </x:c>
      <x:c r="H625" s="3" t="n">
        <x:v/>
      </x:c>
      <x:c r="I625" s="3" t="n">
        <x:v/>
      </x:c>
      <x:c r="J625" s="3" t="n">
        <x:v/>
      </x:c>
      <x:c r="K625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626">
      <x:c r="A626" t="str">
        <x:v>SharePoint Team Services 1.0</x:v>
      </x:c>
      <x:c r="B626" t="str">
        <x:v/>
      </x:c>
      <x:c r="C626" t="str">
        <x:v>Original Release</x:v>
      </x:c>
      <x:c r="D626" t="str">
        <x:v>Fixed</x:v>
      </x:c>
      <x:c r="E626" s="3" t="n">
        <x:v>37042</x:v>
      </x:c>
      <x:c r="F626" s="3" t="n">
        <x:v>38909</x:v>
      </x:c>
      <x:c r="G626" s="3" t="n">
        <x:v>40736</x:v>
      </x:c>
      <x:c r="H626" s="3" t="n">
        <x:v/>
      </x:c>
      <x:c r="I626" s="3" t="n">
        <x:v>37042</x:v>
      </x:c>
      <x:c r="J626" s="3" t="n">
        <x:v>37621</x:v>
      </x:c>
      <x:c r="K626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7">
      <x:c r="A627" t="str">
        <x:v>SharePoint Team Services 1.0</x:v>
      </x:c>
      <x:c r="B627" t="str">
        <x:v/>
      </x:c>
      <x:c r="C627" t="str">
        <x:v>Service Pack 1</x:v>
      </x:c>
      <x:c r="D627" t="str">
        <x:v>Fixed</x:v>
      </x:c>
      <x:c r="E627" s="3" t="n">
        <x:v>37042</x:v>
      </x:c>
      <x:c r="F627" s="3" t="n">
        <x:v>38909</x:v>
      </x:c>
      <x:c r="G627" s="3" t="n">
        <x:v>40736</x:v>
      </x:c>
      <x:c r="H627" s="3" t="n">
        <x:v/>
      </x:c>
      <x:c r="I627" s="3" t="n">
        <x:v>37256</x:v>
      </x:c>
      <x:c r="J627" s="3" t="n">
        <x:v>37854</x:v>
      </x:c>
      <x:c r="K627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8">
      <x:c r="A628" t="str">
        <x:v>SharePoint Team Services 1.0</x:v>
      </x:c>
      <x:c r="B628" t="str">
        <x:v/>
      </x:c>
      <x:c r="C628" t="str">
        <x:v>Service Pack 2</x:v>
      </x:c>
      <x:c r="D628" t="str">
        <x:v>Fixed</x:v>
      </x:c>
      <x:c r="E628" s="3" t="n">
        <x:v>37042</x:v>
      </x:c>
      <x:c r="F628" s="3" t="n">
        <x:v>38909</x:v>
      </x:c>
      <x:c r="G628" s="3" t="n">
        <x:v>40736</x:v>
      </x:c>
      <x:c r="H628" s="3" t="n">
        <x:v/>
      </x:c>
      <x:c r="I628" s="3" t="n">
        <x:v>37489</x:v>
      </x:c>
      <x:c r="J628" s="3" t="n">
        <x:v>38420</x:v>
      </x:c>
      <x:c r="K628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9">
      <x:c r="A629" t="str">
        <x:v>SharePoint Team Services 1.0</x:v>
      </x:c>
      <x:c r="B629" t="str">
        <x:v/>
      </x:c>
      <x:c r="C629" t="str">
        <x:v>Service Pack 3</x:v>
      </x:c>
      <x:c r="D629" t="str">
        <x:v>Fixed</x:v>
      </x:c>
      <x:c r="E629" s="3" t="n">
        <x:v>37042</x:v>
      </x:c>
      <x:c r="F629" s="3" t="n">
        <x:v>38909</x:v>
      </x:c>
      <x:c r="G629" s="3" t="n">
        <x:v>40736</x:v>
      </x:c>
      <x:c r="H629" s="3" t="n">
        <x:v/>
      </x:c>
      <x:c r="I629" s="3" t="n">
        <x:v>38055</x:v>
      </x:c>
      <x:c r="J629" s="3" t="n">
        <x:v>40736</x:v>
      </x:c>
      <x:c r="K629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30">
      <x:c r="A630" t="str">
        <x:v>SharePoint Workflow Manager</x:v>
      </x:c>
      <x:c r="B630" t="str">
        <x:v/>
      </x:c>
      <x:c r="C630" t="str">
        <x:v/>
      </x:c>
      <x:c r="D630" t="str">
        <x:v>Component</x:v>
      </x:c>
      <x:c r="E630" s="3" t="n">
        <x:v>44921</x:v>
      </x:c>
      <x:c r="F630" s="3" t="n">
        <x:v/>
      </x:c>
      <x:c r="G630" s="3" t="n">
        <x:v/>
      </x:c>
      <x:c r="H630" s="3" t="n">
        <x:v/>
      </x:c>
      <x:c r="I630" s="3" t="n">
        <x:v/>
      </x:c>
      <x:c r="J630" s="3" t="n">
        <x:v/>
      </x:c>
      <x:c r="K630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631">
      <x:c r="A631" t="str">
        <x:v>Skype for Business 2015</x:v>
      </x:c>
      <x:c r="B631" t="str">
        <x:v/>
      </x:c>
      <x:c r="C631" t="str">
        <x:v/>
      </x:c>
      <x:c r="D631" t="str">
        <x:v>Fixed</x:v>
      </x:c>
      <x:c r="E631" s="3" t="n">
        <x:v>41283</x:v>
      </x:c>
      <x:c r="F631" s="3" t="n">
        <x:v>43200</x:v>
      </x:c>
      <x:c r="G631" s="3" t="n">
        <x:v>45027</x:v>
      </x:c>
      <x:c r="H631" s="3" t="n">
        <x:v/>
      </x:c>
      <x:c r="I631" s="3" t="n">
        <x:v/>
      </x:c>
      <x:c r="J631" s="3" t="n">
        <x:v/>
      </x:c>
      <x:c r="K631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632">
      <x:c r="A632" t="str">
        <x:v>Skype for Business 2016</x:v>
      </x:c>
      <x:c r="B632" t="str">
        <x:v/>
      </x:c>
      <x:c r="C632" t="str">
        <x:v/>
      </x:c>
      <x:c r="D632" t="str">
        <x:v>Fixed</x:v>
      </x:c>
      <x:c r="E632" s="3" t="n">
        <x:v>42269</x:v>
      </x:c>
      <x:c r="F632" s="3" t="n">
        <x:v>44117</x:v>
      </x:c>
      <x:c r="G632" s="3" t="n">
        <x:v>45944</x:v>
      </x:c>
      <x:c r="H632" s="3" t="n">
        <x:v/>
      </x:c>
      <x:c r="I632" s="3" t="n">
        <x:v/>
      </x:c>
      <x:c r="J632" s="3" t="n">
        <x:v/>
      </x:c>
      <x:c r="K632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633">
      <x:c r="A633" t="str">
        <x:v>Skype for Business 2019</x:v>
      </x:c>
      <x:c r="B633" t="str">
        <x:v/>
      </x:c>
      <x:c r="C633" t="str">
        <x:v/>
      </x:c>
      <x:c r="D633" t="str">
        <x:v>Fixed</x:v>
      </x:c>
      <x:c r="E633" s="3" t="n">
        <x:v>43367</x:v>
      </x:c>
      <x:c r="F633" s="3" t="n">
        <x:v>45300</x:v>
      </x:c>
      <x:c r="G633" s="3" t="n">
        <x:v>45944</x:v>
      </x:c>
      <x:c r="H633" s="3" t="n">
        <x:v/>
      </x:c>
      <x:c r="I633" s="3" t="n">
        <x:v/>
      </x:c>
      <x:c r="J633" s="3" t="n">
        <x:v/>
      </x:c>
      <x:c r="K633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634">
      <x:c r="A634" t="str">
        <x:v>Skype for Business LTSC 2021</x:v>
      </x:c>
      <x:c r="B634" t="str">
        <x:v/>
      </x:c>
      <x:c r="C634" t="str">
        <x:v/>
      </x:c>
      <x:c r="D634" t="str">
        <x:v>Fixed</x:v>
      </x:c>
      <x:c r="E634" s="3" t="n">
        <x:v>44455</x:v>
      </x:c>
      <x:c r="F634" s="3" t="n">
        <x:v>46308</x:v>
      </x:c>
      <x:c r="G634" s="3" t="n">
        <x:v/>
      </x:c>
      <x:c r="H634" s="3" t="n">
        <x:v/>
      </x:c>
      <x:c r="I634" s="3" t="n">
        <x:v/>
      </x:c>
      <x:c r="J634" s="3" t="n">
        <x:v/>
      </x:c>
      <x:c r="K634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635">
      <x:c r="A635" t="str">
        <x:v>Skype for Business LTSC 2024</x:v>
      </x:c>
      <x:c r="B635" t="str">
        <x:v/>
      </x:c>
      <x:c r="C635" t="str">
        <x:v/>
      </x:c>
      <x:c r="D635" t="str">
        <x:v>Fixed</x:v>
      </x:c>
      <x:c r="E635" s="3" t="n">
        <x:v>45553</x:v>
      </x:c>
      <x:c r="F635" s="3" t="n">
        <x:v>47400</x:v>
      </x:c>
      <x:c r="G635" s="3" t="n">
        <x:v/>
      </x:c>
      <x:c r="H635" s="3" t="n">
        <x:v/>
      </x:c>
      <x:c r="I635" s="3" t="n">
        <x:v/>
      </x:c>
      <x:c r="J635" s="3" t="n">
        <x:v/>
      </x:c>
      <x:c r="K635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636">
      <x:c r="A636" t="str">
        <x:v>Skype for Business Online</x:v>
      </x:c>
      <x:c r="B636" t="str">
        <x:v/>
      </x:c>
      <x:c r="C636" t="str">
        <x:v/>
      </x:c>
      <x:c r="D636" t="str">
        <x:v>Modern</x:v>
      </x:c>
      <x:c r="E636" s="3" t="n">
        <x:v>42125</x:v>
      </x:c>
      <x:c r="F636" s="3" t="n">
        <x:v/>
      </x:c>
      <x:c r="G636" s="3" t="n">
        <x:v/>
      </x:c>
      <x:c r="H636" s="3" t="n">
        <x:v>44408</x:v>
      </x:c>
      <x:c r="I636" s="3" t="n">
        <x:v/>
      </x:c>
      <x:c r="J636" s="3" t="n">
        <x:v/>
      </x:c>
      <x:c r="K636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637">
      <x:c r="A637" t="str">
        <x:v>Skype for Business Server 2015</x:v>
      </x:c>
      <x:c r="B637" t="str">
        <x:v/>
      </x:c>
      <x:c r="C637" t="str">
        <x:v/>
      </x:c>
      <x:c r="D637" t="str">
        <x:v>Fixed</x:v>
      </x:c>
      <x:c r="E637" s="3" t="n">
        <x:v>42215</x:v>
      </x:c>
      <x:c r="F637" s="3" t="n">
        <x:v>44117</x:v>
      </x:c>
      <x:c r="G637" s="3" t="n">
        <x:v>45944</x:v>
      </x:c>
      <x:c r="H637" s="3" t="n">
        <x:v/>
      </x:c>
      <x:c r="I637" s="3" t="n">
        <x:v/>
      </x:c>
      <x:c r="J637" s="3" t="n">
        <x:v/>
      </x:c>
      <x:c r="K637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638">
      <x:c r="A638" t="str">
        <x:v>Skype for Business Server 2019</x:v>
      </x:c>
      <x:c r="B638" t="str">
        <x:v/>
      </x:c>
      <x:c r="C638" t="str">
        <x:v/>
      </x:c>
      <x:c r="D638" t="str">
        <x:v>Fixed</x:v>
      </x:c>
      <x:c r="E638" s="3" t="n">
        <x:v>43395</x:v>
      </x:c>
      <x:c r="F638" s="3" t="n">
        <x:v>45300</x:v>
      </x:c>
      <x:c r="G638" s="3" t="n">
        <x:v>45944</x:v>
      </x:c>
      <x:c r="H638" s="3" t="n">
        <x:v/>
      </x:c>
      <x:c r="I638" s="3" t="n">
        <x:v/>
      </x:c>
      <x:c r="J638" s="3" t="n">
        <x:v/>
      </x:c>
      <x:c r="K638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639">
      <x:c r="A639" t="str">
        <x:v>Skype Room Systems v2</x:v>
      </x:c>
      <x:c r="B639" t="str">
        <x:v/>
      </x:c>
      <x:c r="C639" t="str">
        <x:v/>
      </x:c>
      <x:c r="D639" t="str">
        <x:v>Modern</x:v>
      </x:c>
      <x:c r="E639" s="3" t="n">
        <x:v>42692</x:v>
      </x:c>
      <x:c r="F639" s="3" t="n">
        <x:v/>
      </x:c>
      <x:c r="G639" s="3" t="n">
        <x:v/>
      </x:c>
      <x:c r="H639" s="3" t="n">
        <x:v/>
      </x:c>
      <x:c r="I639" s="3" t="n">
        <x:v/>
      </x:c>
      <x:c r="J639" s="3" t="n">
        <x:v/>
      </x:c>
      <x:c r="K639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640">
      <x:c r="A640" t="str">
        <x:v>Visio 2003</x:v>
      </x:c>
      <x:c r="B640" t="str">
        <x:v>Professional</x:v>
      </x:c>
      <x:c r="C640" t="str">
        <x:v>Original Release</x:v>
      </x:c>
      <x:c r="D640" t="str">
        <x:v>Fixed</x:v>
      </x:c>
      <x:c r="E640" s="3" t="n">
        <x:v>37942</x:v>
      </x:c>
      <x:c r="F640" s="3" t="n">
        <x:v>39917</x:v>
      </x:c>
      <x:c r="G640" s="3" t="n">
        <x:v>41737</x:v>
      </x:c>
      <x:c r="H640" s="3" t="n">
        <x:v/>
      </x:c>
      <x:c r="I640" s="3" t="n">
        <x:v>37942</x:v>
      </x:c>
      <x:c r="J640" s="3" t="n">
        <x:v>38560</x:v>
      </x:c>
      <x:c r="K64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1">
      <x:c r="A641" t="str">
        <x:v>Visio 2003</x:v>
      </x:c>
      <x:c r="B641" t="str">
        <x:v>Professional</x:v>
      </x:c>
      <x:c r="C641" t="str">
        <x:v>Service Pack 1</x:v>
      </x:c>
      <x:c r="D641" t="str">
        <x:v>Fixed</x:v>
      </x:c>
      <x:c r="E641" s="3" t="n">
        <x:v>37942</x:v>
      </x:c>
      <x:c r="F641" s="3" t="n">
        <x:v>39917</x:v>
      </x:c>
      <x:c r="G641" s="3" t="n">
        <x:v>41737</x:v>
      </x:c>
      <x:c r="H641" s="3" t="n">
        <x:v/>
      </x:c>
      <x:c r="I641" s="3" t="n">
        <x:v>38196</x:v>
      </x:c>
      <x:c r="J641" s="3" t="n">
        <x:v>39000</x:v>
      </x:c>
      <x:c r="K64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2">
      <x:c r="A642" t="str">
        <x:v>Visio 2003</x:v>
      </x:c>
      <x:c r="B642" t="str">
        <x:v>Professional</x:v>
      </x:c>
      <x:c r="C642" t="str">
        <x:v>Service Pack 2</x:v>
      </x:c>
      <x:c r="D642" t="str">
        <x:v>Fixed</x:v>
      </x:c>
      <x:c r="E642" s="3" t="n">
        <x:v>37942</x:v>
      </x:c>
      <x:c r="F642" s="3" t="n">
        <x:v>39917</x:v>
      </x:c>
      <x:c r="G642" s="3" t="n">
        <x:v>41737</x:v>
      </x:c>
      <x:c r="H642" s="3" t="n">
        <x:v/>
      </x:c>
      <x:c r="I642" s="3" t="n">
        <x:v>38622</x:v>
      </x:c>
      <x:c r="J642" s="3" t="n">
        <x:v>39735</x:v>
      </x:c>
      <x:c r="K64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3">
      <x:c r="A643" t="str">
        <x:v>Visio 2003</x:v>
      </x:c>
      <x:c r="B643" t="str">
        <x:v>Professional</x:v>
      </x:c>
      <x:c r="C643" t="str">
        <x:v>Service Pack 3</x:v>
      </x:c>
      <x:c r="D643" t="str">
        <x:v>Fixed</x:v>
      </x:c>
      <x:c r="E643" s="3" t="n">
        <x:v>37942</x:v>
      </x:c>
      <x:c r="F643" s="3" t="n">
        <x:v>39917</x:v>
      </x:c>
      <x:c r="G643" s="3" t="n">
        <x:v>41737</x:v>
      </x:c>
      <x:c r="H643" s="3" t="n">
        <x:v/>
      </x:c>
      <x:c r="I643" s="3" t="n">
        <x:v>39342</x:v>
      </x:c>
      <x:c r="J643" s="3" t="n">
        <x:v>41737</x:v>
      </x:c>
      <x:c r="K64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4">
      <x:c r="A644" t="str">
        <x:v>Visio 2003</x:v>
      </x:c>
      <x:c r="B644" t="str">
        <x:v>Standard</x:v>
      </x:c>
      <x:c r="C644" t="str">
        <x:v>Original Release</x:v>
      </x:c>
      <x:c r="D644" t="str">
        <x:v>Fixed</x:v>
      </x:c>
      <x:c r="E644" s="3" t="n">
        <x:v>37942</x:v>
      </x:c>
      <x:c r="F644" s="3" t="n">
        <x:v>39917</x:v>
      </x:c>
      <x:c r="G644" s="3" t="n">
        <x:v>41737</x:v>
      </x:c>
      <x:c r="H644" s="3" t="n">
        <x:v/>
      </x:c>
      <x:c r="I644" s="3" t="n">
        <x:v>37942</x:v>
      </x:c>
      <x:c r="J644" s="3" t="n">
        <x:v>38560</x:v>
      </x:c>
      <x:c r="K64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5">
      <x:c r="A645" t="str">
        <x:v>Visio 2003</x:v>
      </x:c>
      <x:c r="B645" t="str">
        <x:v>Standard</x:v>
      </x:c>
      <x:c r="C645" t="str">
        <x:v>Service Pack 1</x:v>
      </x:c>
      <x:c r="D645" t="str">
        <x:v>Fixed</x:v>
      </x:c>
      <x:c r="E645" s="3" t="n">
        <x:v>37942</x:v>
      </x:c>
      <x:c r="F645" s="3" t="n">
        <x:v>39917</x:v>
      </x:c>
      <x:c r="G645" s="3" t="n">
        <x:v>41737</x:v>
      </x:c>
      <x:c r="H645" s="3" t="n">
        <x:v/>
      </x:c>
      <x:c r="I645" s="3" t="n">
        <x:v>38196</x:v>
      </x:c>
      <x:c r="J645" s="3" t="n">
        <x:v>39000</x:v>
      </x:c>
      <x:c r="K645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6">
      <x:c r="A646" t="str">
        <x:v>Visio 2003</x:v>
      </x:c>
      <x:c r="B646" t="str">
        <x:v>Standard</x:v>
      </x:c>
      <x:c r="C646" t="str">
        <x:v>Service Pack 2</x:v>
      </x:c>
      <x:c r="D646" t="str">
        <x:v>Fixed</x:v>
      </x:c>
      <x:c r="E646" s="3" t="n">
        <x:v>37942</x:v>
      </x:c>
      <x:c r="F646" s="3" t="n">
        <x:v>39917</x:v>
      </x:c>
      <x:c r="G646" s="3" t="n">
        <x:v>41737</x:v>
      </x:c>
      <x:c r="H646" s="3" t="n">
        <x:v/>
      </x:c>
      <x:c r="I646" s="3" t="n">
        <x:v>38622</x:v>
      </x:c>
      <x:c r="J646" s="3" t="n">
        <x:v>39735</x:v>
      </x:c>
      <x:c r="K646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7">
      <x:c r="A647" t="str">
        <x:v>Visio 2003</x:v>
      </x:c>
      <x:c r="B647" t="str">
        <x:v>Standard</x:v>
      </x:c>
      <x:c r="C647" t="str">
        <x:v>Service Pack 3</x:v>
      </x:c>
      <x:c r="D647" t="str">
        <x:v>Fixed</x:v>
      </x:c>
      <x:c r="E647" s="3" t="n">
        <x:v>37942</x:v>
      </x:c>
      <x:c r="F647" s="3" t="n">
        <x:v>39917</x:v>
      </x:c>
      <x:c r="G647" s="3" t="n">
        <x:v>41737</x:v>
      </x:c>
      <x:c r="H647" s="3" t="n">
        <x:v/>
      </x:c>
      <x:c r="I647" s="3" t="n">
        <x:v>39342</x:v>
      </x:c>
      <x:c r="J647" s="3" t="n">
        <x:v>41737</x:v>
      </x:c>
      <x:c r="K647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8">
      <x:c r="A648" t="str">
        <x:v>Visio 2007</x:v>
      </x:c>
      <x:c r="B648" t="str">
        <x:v>Professional</x:v>
      </x:c>
      <x:c r="C648" t="str">
        <x:v>Original Release</x:v>
      </x:c>
      <x:c r="D648" t="str">
        <x:v>Fixed</x:v>
      </x:c>
      <x:c r="E648" s="3" t="n">
        <x:v>39109</x:v>
      </x:c>
      <x:c r="F648" s="3" t="n">
        <x:v>41191</x:v>
      </x:c>
      <x:c r="G648" s="3" t="n">
        <x:v>43018</x:v>
      </x:c>
      <x:c r="H648" s="3" t="n">
        <x:v/>
      </x:c>
      <x:c r="I648" s="3" t="n">
        <x:v>39109</x:v>
      </x:c>
      <x:c r="J648" s="3" t="n">
        <x:v>39826</x:v>
      </x:c>
      <x:c r="K64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49">
      <x:c r="A649" t="str">
        <x:v>Visio 2007</x:v>
      </x:c>
      <x:c r="B649" t="str">
        <x:v>Professional</x:v>
      </x:c>
      <x:c r="C649" t="str">
        <x:v>Service Pack 1</x:v>
      </x:c>
      <x:c r="D649" t="str">
        <x:v>Fixed</x:v>
      </x:c>
      <x:c r="E649" s="3" t="n">
        <x:v>39109</x:v>
      </x:c>
      <x:c r="F649" s="3" t="n">
        <x:v>41191</x:v>
      </x:c>
      <x:c r="G649" s="3" t="n">
        <x:v>43018</x:v>
      </x:c>
      <x:c r="H649" s="3" t="n">
        <x:v/>
      </x:c>
      <x:c r="I649" s="3" t="n">
        <x:v>39427</x:v>
      </x:c>
      <x:c r="J649" s="3" t="n">
        <x:v>40372</x:v>
      </x:c>
      <x:c r="K64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0">
      <x:c r="A650" t="str">
        <x:v>Visio 2007</x:v>
      </x:c>
      <x:c r="B650" t="str">
        <x:v>Professional</x:v>
      </x:c>
      <x:c r="C650" t="str">
        <x:v>Service Pack 2</x:v>
      </x:c>
      <x:c r="D650" t="str">
        <x:v>Fixed</x:v>
      </x:c>
      <x:c r="E650" s="3" t="n">
        <x:v>39109</x:v>
      </x:c>
      <x:c r="F650" s="3" t="n">
        <x:v>41191</x:v>
      </x:c>
      <x:c r="G650" s="3" t="n">
        <x:v>43018</x:v>
      </x:c>
      <x:c r="H650" s="3" t="n">
        <x:v/>
      </x:c>
      <x:c r="I650" s="3" t="n">
        <x:v>39927</x:v>
      </x:c>
      <x:c r="J650" s="3" t="n">
        <x:v>41282</x:v>
      </x:c>
      <x:c r="K65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1">
      <x:c r="A651" t="str">
        <x:v>Visio 2007</x:v>
      </x:c>
      <x:c r="B651" t="str">
        <x:v>Professional</x:v>
      </x:c>
      <x:c r="C651" t="str">
        <x:v>Service Pack 3</x:v>
      </x:c>
      <x:c r="D651" t="str">
        <x:v>Fixed</x:v>
      </x:c>
      <x:c r="E651" s="3" t="n">
        <x:v>39109</x:v>
      </x:c>
      <x:c r="F651" s="3" t="n">
        <x:v>41191</x:v>
      </x:c>
      <x:c r="G651" s="3" t="n">
        <x:v>43018</x:v>
      </x:c>
      <x:c r="H651" s="3" t="n">
        <x:v/>
      </x:c>
      <x:c r="I651" s="3" t="n">
        <x:v>40841</x:v>
      </x:c>
      <x:c r="J651" s="3" t="n">
        <x:v>43018</x:v>
      </x:c>
      <x:c r="K65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2">
      <x:c r="A652" t="str">
        <x:v>Visio 2007</x:v>
      </x:c>
      <x:c r="B652" t="str">
        <x:v>Standard</x:v>
      </x:c>
      <x:c r="C652" t="str">
        <x:v>Original Release</x:v>
      </x:c>
      <x:c r="D652" t="str">
        <x:v>Fixed</x:v>
      </x:c>
      <x:c r="E652" s="3" t="n">
        <x:v>39109</x:v>
      </x:c>
      <x:c r="F652" s="3" t="n">
        <x:v>41191</x:v>
      </x:c>
      <x:c r="G652" s="3" t="n">
        <x:v>43018</x:v>
      </x:c>
      <x:c r="H652" s="3" t="n">
        <x:v/>
      </x:c>
      <x:c r="I652" s="3" t="n">
        <x:v>39109</x:v>
      </x:c>
      <x:c r="J652" s="3" t="n">
        <x:v>39826</x:v>
      </x:c>
      <x:c r="K65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3">
      <x:c r="A653" t="str">
        <x:v>Visio 2007</x:v>
      </x:c>
      <x:c r="B653" t="str">
        <x:v>Standard</x:v>
      </x:c>
      <x:c r="C653" t="str">
        <x:v>Service Pack 1</x:v>
      </x:c>
      <x:c r="D653" t="str">
        <x:v>Fixed</x:v>
      </x:c>
      <x:c r="E653" s="3" t="n">
        <x:v>39109</x:v>
      </x:c>
      <x:c r="F653" s="3" t="n">
        <x:v>41191</x:v>
      </x:c>
      <x:c r="G653" s="3" t="n">
        <x:v>43018</x:v>
      </x:c>
      <x:c r="H653" s="3" t="n">
        <x:v/>
      </x:c>
      <x:c r="I653" s="3" t="n">
        <x:v>39427</x:v>
      </x:c>
      <x:c r="J653" s="3" t="n">
        <x:v>40372</x:v>
      </x:c>
      <x:c r="K653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4">
      <x:c r="A654" t="str">
        <x:v>Visio 2007</x:v>
      </x:c>
      <x:c r="B654" t="str">
        <x:v>Standard</x:v>
      </x:c>
      <x:c r="C654" t="str">
        <x:v>Service Pack 2</x:v>
      </x:c>
      <x:c r="D654" t="str">
        <x:v>Fixed</x:v>
      </x:c>
      <x:c r="E654" s="3" t="n">
        <x:v>39109</x:v>
      </x:c>
      <x:c r="F654" s="3" t="n">
        <x:v>41191</x:v>
      </x:c>
      <x:c r="G654" s="3" t="n">
        <x:v>43018</x:v>
      </x:c>
      <x:c r="H654" s="3" t="n">
        <x:v/>
      </x:c>
      <x:c r="I654" s="3" t="n">
        <x:v>39927</x:v>
      </x:c>
      <x:c r="J654" s="3" t="n">
        <x:v>41282</x:v>
      </x:c>
      <x:c r="K654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5">
      <x:c r="A655" t="str">
        <x:v>Visio 2007</x:v>
      </x:c>
      <x:c r="B655" t="str">
        <x:v>Standard</x:v>
      </x:c>
      <x:c r="C655" t="str">
        <x:v>Service Pack 3</x:v>
      </x:c>
      <x:c r="D655" t="str">
        <x:v>Fixed</x:v>
      </x:c>
      <x:c r="E655" s="3" t="n">
        <x:v>39109</x:v>
      </x:c>
      <x:c r="F655" s="3" t="n">
        <x:v>41191</x:v>
      </x:c>
      <x:c r="G655" s="3" t="n">
        <x:v>43018</x:v>
      </x:c>
      <x:c r="H655" s="3" t="n">
        <x:v/>
      </x:c>
      <x:c r="I655" s="3" t="n">
        <x:v>40841</x:v>
      </x:c>
      <x:c r="J655" s="3" t="n">
        <x:v>43018</x:v>
      </x:c>
      <x:c r="K655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6">
      <x:c r="A656" t="str">
        <x:v>Visio 2010</x:v>
      </x:c>
      <x:c r="B656" t="str">
        <x:v>Premium</x:v>
      </x:c>
      <x:c r="C656" t="str">
        <x:v>Original Release</x:v>
      </x:c>
      <x:c r="D656" t="str">
        <x:v>Fixed</x:v>
      </x:c>
      <x:c r="E656" s="3" t="n">
        <x:v>40374</x:v>
      </x:c>
      <x:c r="F656" s="3" t="n">
        <x:v>42290</x:v>
      </x:c>
      <x:c r="G656" s="3" t="n">
        <x:v>44117</x:v>
      </x:c>
      <x:c r="H656" s="3" t="n">
        <x:v/>
      </x:c>
      <x:c r="I656" s="3" t="n">
        <x:v>40374</x:v>
      </x:c>
      <x:c r="J656" s="3" t="n">
        <x:v>41100</x:v>
      </x:c>
      <x:c r="K65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7">
      <x:c r="A657" t="str">
        <x:v>Visio 2010</x:v>
      </x:c>
      <x:c r="B657" t="str">
        <x:v>Premium</x:v>
      </x:c>
      <x:c r="C657" t="str">
        <x:v>Service Pack 1</x:v>
      </x:c>
      <x:c r="D657" t="str">
        <x:v>Fixed</x:v>
      </x:c>
      <x:c r="E657" s="3" t="n">
        <x:v>40374</x:v>
      </x:c>
      <x:c r="F657" s="3" t="n">
        <x:v>42290</x:v>
      </x:c>
      <x:c r="G657" s="3" t="n">
        <x:v>44117</x:v>
      </x:c>
      <x:c r="H657" s="3" t="n">
        <x:v/>
      </x:c>
      <x:c r="I657" s="3" t="n">
        <x:v>40722</x:v>
      </x:c>
      <x:c r="J657" s="3" t="n">
        <x:v>41926</x:v>
      </x:c>
      <x:c r="K65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8">
      <x:c r="A658" t="str">
        <x:v>Visio 2010</x:v>
      </x:c>
      <x:c r="B658" t="str">
        <x:v>Premium</x:v>
      </x:c>
      <x:c r="C658" t="str">
        <x:v>Service Pack 2</x:v>
      </x:c>
      <x:c r="D658" t="str">
        <x:v>Fixed</x:v>
      </x:c>
      <x:c r="E658" s="3" t="n">
        <x:v>40374</x:v>
      </x:c>
      <x:c r="F658" s="3" t="n">
        <x:v>42290</x:v>
      </x:c>
      <x:c r="G658" s="3" t="n">
        <x:v>44117</x:v>
      </x:c>
      <x:c r="H658" s="3" t="n">
        <x:v/>
      </x:c>
      <x:c r="I658" s="3" t="n">
        <x:v>41474</x:v>
      </x:c>
      <x:c r="J658" s="3" t="n">
        <x:v>44117</x:v>
      </x:c>
      <x:c r="K65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9">
      <x:c r="A659" t="str">
        <x:v>Visio 2010</x:v>
      </x:c>
      <x:c r="B659" t="str">
        <x:v>Professional</x:v>
      </x:c>
      <x:c r="C659" t="str">
        <x:v>Original Release</x:v>
      </x:c>
      <x:c r="D659" t="str">
        <x:v>Fixed</x:v>
      </x:c>
      <x:c r="E659" s="3" t="n">
        <x:v>40374</x:v>
      </x:c>
      <x:c r="F659" s="3" t="n">
        <x:v>42290</x:v>
      </x:c>
      <x:c r="G659" s="3" t="n">
        <x:v>44117</x:v>
      </x:c>
      <x:c r="H659" s="3" t="n">
        <x:v/>
      </x:c>
      <x:c r="I659" s="3" t="n">
        <x:v>40374</x:v>
      </x:c>
      <x:c r="J659" s="3" t="n">
        <x:v>41100</x:v>
      </x:c>
      <x:c r="K65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0">
      <x:c r="A660" t="str">
        <x:v>Visio 2010</x:v>
      </x:c>
      <x:c r="B660" t="str">
        <x:v>Professional</x:v>
      </x:c>
      <x:c r="C660" t="str">
        <x:v>Service Pack 1</x:v>
      </x:c>
      <x:c r="D660" t="str">
        <x:v>Fixed</x:v>
      </x:c>
      <x:c r="E660" s="3" t="n">
        <x:v>40374</x:v>
      </x:c>
      <x:c r="F660" s="3" t="n">
        <x:v>42290</x:v>
      </x:c>
      <x:c r="G660" s="3" t="n">
        <x:v>44117</x:v>
      </x:c>
      <x:c r="H660" s="3" t="n">
        <x:v/>
      </x:c>
      <x:c r="I660" s="3" t="n">
        <x:v>40722</x:v>
      </x:c>
      <x:c r="J660" s="3" t="n">
        <x:v>41926</x:v>
      </x:c>
      <x:c r="K66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1">
      <x:c r="A661" t="str">
        <x:v>Visio 2010</x:v>
      </x:c>
      <x:c r="B661" t="str">
        <x:v>Professional</x:v>
      </x:c>
      <x:c r="C661" t="str">
        <x:v>Service Pack 2</x:v>
      </x:c>
      <x:c r="D661" t="str">
        <x:v>Fixed</x:v>
      </x:c>
      <x:c r="E661" s="3" t="n">
        <x:v>40374</x:v>
      </x:c>
      <x:c r="F661" s="3" t="n">
        <x:v>42290</x:v>
      </x:c>
      <x:c r="G661" s="3" t="n">
        <x:v>44117</x:v>
      </x:c>
      <x:c r="H661" s="3" t="n">
        <x:v/>
      </x:c>
      <x:c r="I661" s="3" t="n">
        <x:v>41474</x:v>
      </x:c>
      <x:c r="J661" s="3" t="n">
        <x:v>44117</x:v>
      </x:c>
      <x:c r="K66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2">
      <x:c r="A662" t="str">
        <x:v>Visio 2010</x:v>
      </x:c>
      <x:c r="B662" t="str">
        <x:v>Standard</x:v>
      </x:c>
      <x:c r="C662" t="str">
        <x:v>Original Release</x:v>
      </x:c>
      <x:c r="D662" t="str">
        <x:v>Fixed</x:v>
      </x:c>
      <x:c r="E662" s="3" t="n">
        <x:v>40374</x:v>
      </x:c>
      <x:c r="F662" s="3" t="n">
        <x:v>42290</x:v>
      </x:c>
      <x:c r="G662" s="3" t="n">
        <x:v>44117</x:v>
      </x:c>
      <x:c r="H662" s="3" t="n">
        <x:v/>
      </x:c>
      <x:c r="I662" s="3" t="n">
        <x:v>40374</x:v>
      </x:c>
      <x:c r="J662" s="3" t="n">
        <x:v>41100</x:v>
      </x:c>
      <x:c r="K662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3">
      <x:c r="A663" t="str">
        <x:v>Visio 2010</x:v>
      </x:c>
      <x:c r="B663" t="str">
        <x:v>Standard</x:v>
      </x:c>
      <x:c r="C663" t="str">
        <x:v>Service Pack 1</x:v>
      </x:c>
      <x:c r="D663" t="str">
        <x:v>Fixed</x:v>
      </x:c>
      <x:c r="E663" s="3" t="n">
        <x:v>40374</x:v>
      </x:c>
      <x:c r="F663" s="3" t="n">
        <x:v>42290</x:v>
      </x:c>
      <x:c r="G663" s="3" t="n">
        <x:v>44117</x:v>
      </x:c>
      <x:c r="H663" s="3" t="n">
        <x:v/>
      </x:c>
      <x:c r="I663" s="3" t="n">
        <x:v>40722</x:v>
      </x:c>
      <x:c r="J663" s="3" t="n">
        <x:v>41926</x:v>
      </x:c>
      <x:c r="K663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4">
      <x:c r="A664" t="str">
        <x:v>Visio 2010</x:v>
      </x:c>
      <x:c r="B664" t="str">
        <x:v>Standard</x:v>
      </x:c>
      <x:c r="C664" t="str">
        <x:v>Service Pack 2</x:v>
      </x:c>
      <x:c r="D664" t="str">
        <x:v>Fixed</x:v>
      </x:c>
      <x:c r="E664" s="3" t="n">
        <x:v>40374</x:v>
      </x:c>
      <x:c r="F664" s="3" t="n">
        <x:v>42290</x:v>
      </x:c>
      <x:c r="G664" s="3" t="n">
        <x:v>44117</x:v>
      </x:c>
      <x:c r="H664" s="3" t="n">
        <x:v/>
      </x:c>
      <x:c r="I664" s="3" t="n">
        <x:v>41474</x:v>
      </x:c>
      <x:c r="J664" s="3" t="n">
        <x:v>44117</x:v>
      </x:c>
      <x:c r="K664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5">
      <x:c r="A665" t="str">
        <x:v>Visio 2013</x:v>
      </x:c>
      <x:c r="B665" t="str">
        <x:v>Professional</x:v>
      </x:c>
      <x:c r="C665" t="str">
        <x:v>Original Release</x:v>
      </x:c>
      <x:c r="D665" t="str">
        <x:v>Fixed</x:v>
      </x:c>
      <x:c r="E665" s="3" t="n">
        <x:v>41283</x:v>
      </x:c>
      <x:c r="F665" s="3" t="n">
        <x:v>43200</x:v>
      </x:c>
      <x:c r="G665" s="3" t="n">
        <x:v>45027</x:v>
      </x:c>
      <x:c r="H665" s="3" t="n">
        <x:v/>
      </x:c>
      <x:c r="I665" s="3" t="n">
        <x:v>41283</x:v>
      </x:c>
      <x:c r="J665" s="3" t="n">
        <x:v>42108</x:v>
      </x:c>
      <x:c r="K66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6">
      <x:c r="A666" t="str">
        <x:v>Visio 2013</x:v>
      </x:c>
      <x:c r="B666" t="str">
        <x:v>Professional</x:v>
      </x:c>
      <x:c r="C666" t="str">
        <x:v>Service Pack 1</x:v>
      </x:c>
      <x:c r="D666" t="str">
        <x:v>Fixed</x:v>
      </x:c>
      <x:c r="E666" s="3" t="n">
        <x:v>41283</x:v>
      </x:c>
      <x:c r="F666" s="3" t="n">
        <x:v>43200</x:v>
      </x:c>
      <x:c r="G666" s="3" t="n">
        <x:v>45027</x:v>
      </x:c>
      <x:c r="H666" s="3" t="n">
        <x:v/>
      </x:c>
      <x:c r="I666" s="3" t="n">
        <x:v>41688</x:v>
      </x:c>
      <x:c r="J666" s="3" t="n">
        <x:v>45027</x:v>
      </x:c>
      <x:c r="K666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7">
      <x:c r="A667" t="str">
        <x:v>Visio 2013</x:v>
      </x:c>
      <x:c r="B667" t="str">
        <x:v>Standard</x:v>
      </x:c>
      <x:c r="C667" t="str">
        <x:v>Original Release</x:v>
      </x:c>
      <x:c r="D667" t="str">
        <x:v>Fixed</x:v>
      </x:c>
      <x:c r="E667" s="3" t="n">
        <x:v>41283</x:v>
      </x:c>
      <x:c r="F667" s="3" t="n">
        <x:v>43200</x:v>
      </x:c>
      <x:c r="G667" s="3" t="n">
        <x:v>45027</x:v>
      </x:c>
      <x:c r="H667" s="3" t="n">
        <x:v/>
      </x:c>
      <x:c r="I667" s="3" t="n">
        <x:v>41283</x:v>
      </x:c>
      <x:c r="J667" s="3" t="n">
        <x:v>42108</x:v>
      </x:c>
      <x:c r="K667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8">
      <x:c r="A668" t="str">
        <x:v>Visio 2013</x:v>
      </x:c>
      <x:c r="B668" t="str">
        <x:v>Standard</x:v>
      </x:c>
      <x:c r="C668" t="str">
        <x:v>Service Pack 1</x:v>
      </x:c>
      <x:c r="D668" t="str">
        <x:v>Fixed</x:v>
      </x:c>
      <x:c r="E668" s="3" t="n">
        <x:v>41283</x:v>
      </x:c>
      <x:c r="F668" s="3" t="n">
        <x:v>43200</x:v>
      </x:c>
      <x:c r="G668" s="3" t="n">
        <x:v>45027</x:v>
      </x:c>
      <x:c r="H668" s="3" t="n">
        <x:v/>
      </x:c>
      <x:c r="I668" s="3" t="n">
        <x:v>41688</x:v>
      </x:c>
      <x:c r="J668" s="3" t="n">
        <x:v>45027</x:v>
      </x:c>
      <x:c r="K668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9">
      <x:c r="A669" t="str">
        <x:v>Visio 2016</x:v>
      </x:c>
      <x:c r="B669" t="str">
        <x:v>Professional</x:v>
      </x:c>
      <x:c r="C669" t="str">
        <x:v/>
      </x:c>
      <x:c r="D669" t="str">
        <x:v>Fixed</x:v>
      </x:c>
      <x:c r="E669" s="3" t="n">
        <x:v>42269</x:v>
      </x:c>
      <x:c r="F669" s="3" t="n">
        <x:v>44117</x:v>
      </x:c>
      <x:c r="G669" s="3" t="n">
        <x:v>45944</x:v>
      </x:c>
      <x:c r="H669" s="3" t="n">
        <x:v/>
      </x:c>
      <x:c r="I669" s="3" t="n">
        <x:v/>
      </x:c>
      <x:c r="J669" s="3" t="n">
        <x:v/>
      </x:c>
      <x:c r="K66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670">
      <x:c r="A670" t="str">
        <x:v>Visio 2016</x:v>
      </x:c>
      <x:c r="B670" t="str">
        <x:v>Standard</x:v>
      </x:c>
      <x:c r="C670" t="str">
        <x:v/>
      </x:c>
      <x:c r="D670" t="str">
        <x:v>Fixed</x:v>
      </x:c>
      <x:c r="E670" s="3" t="n">
        <x:v>42269</x:v>
      </x:c>
      <x:c r="F670" s="3" t="n">
        <x:v>44117</x:v>
      </x:c>
      <x:c r="G670" s="3" t="n">
        <x:v>45944</x:v>
      </x:c>
      <x:c r="H670" s="3" t="n">
        <x:v/>
      </x:c>
      <x:c r="I670" s="3" t="n">
        <x:v/>
      </x:c>
      <x:c r="J670" s="3" t="n">
        <x:v/>
      </x:c>
      <x:c r="K670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671">
      <x:c r="A671" t="str">
        <x:v>Visio 2019</x:v>
      </x:c>
      <x:c r="B671" t="str">
        <x:v>Professional</x:v>
      </x:c>
      <x:c r="C671" t="str">
        <x:v/>
      </x:c>
      <x:c r="D671" t="str">
        <x:v>Fixed</x:v>
      </x:c>
      <x:c r="E671" s="3" t="n">
        <x:v>43367</x:v>
      </x:c>
      <x:c r="F671" s="3" t="n">
        <x:v>45209</x:v>
      </x:c>
      <x:c r="G671" s="3" t="n">
        <x:v>45944</x:v>
      </x:c>
      <x:c r="H671" s="3" t="n">
        <x:v/>
      </x:c>
      <x:c r="I671" s="3" t="n">
        <x:v/>
      </x:c>
      <x:c r="J671" s="3" t="n">
        <x:v/>
      </x:c>
      <x:c r="K67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72">
      <x:c r="A672" t="str">
        <x:v>Visio 2019</x:v>
      </x:c>
      <x:c r="B672" t="str">
        <x:v>Standard</x:v>
      </x:c>
      <x:c r="C672" t="str">
        <x:v/>
      </x:c>
      <x:c r="D672" t="str">
        <x:v>Fixed</x:v>
      </x:c>
      <x:c r="E672" s="3" t="n">
        <x:v>43367</x:v>
      </x:c>
      <x:c r="F672" s="3" t="n">
        <x:v>45209</x:v>
      </x:c>
      <x:c r="G672" s="3" t="n">
        <x:v>45944</x:v>
      </x:c>
      <x:c r="H672" s="3" t="n">
        <x:v/>
      </x:c>
      <x:c r="I672" s="3" t="n">
        <x:v/>
      </x:c>
      <x:c r="J672" s="3" t="n">
        <x:v/>
      </x:c>
      <x:c r="K672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73">
      <x:c r="A673" t="str">
        <x:v>Visio 2021</x:v>
      </x:c>
      <x:c r="B673" t="str">
        <x:v>Professional</x:v>
      </x:c>
      <x:c r="C673" t="str">
        <x:v/>
      </x:c>
      <x:c r="D673" t="str">
        <x:v>Modern</x:v>
      </x:c>
      <x:c r="E673" s="3" t="n">
        <x:v>44474</x:v>
      </x:c>
      <x:c r="F673" s="3" t="n">
        <x:v/>
      </x:c>
      <x:c r="G673" s="3" t="n">
        <x:v/>
      </x:c>
      <x:c r="H673" s="3" t="n">
        <x:v>46308</x:v>
      </x:c>
      <x:c r="I673" s="3" t="n">
        <x:v/>
      </x:c>
      <x:c r="J673" s="3" t="n">
        <x:v/>
      </x:c>
      <x:c r="K673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674">
      <x:c r="A674" t="str">
        <x:v>Visio 2021</x:v>
      </x:c>
      <x:c r="B674" t="str">
        <x:v>Standard</x:v>
      </x:c>
      <x:c r="C674" t="str">
        <x:v/>
      </x:c>
      <x:c r="D674" t="str">
        <x:v>Modern</x:v>
      </x:c>
      <x:c r="E674" s="3" t="n">
        <x:v>44474</x:v>
      </x:c>
      <x:c r="F674" s="3" t="n">
        <x:v/>
      </x:c>
      <x:c r="G674" s="3" t="n">
        <x:v/>
      </x:c>
      <x:c r="H674" s="3" t="n">
        <x:v>46308</x:v>
      </x:c>
      <x:c r="I674" s="3" t="n">
        <x:v/>
      </x:c>
      <x:c r="J674" s="3" t="n">
        <x:v/>
      </x:c>
      <x:c r="K674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675">
      <x:c r="A675" t="str">
        <x:v>Visio 2024</x:v>
      </x:c>
      <x:c r="B675" t="str">
        <x:v>Professional</x:v>
      </x:c>
      <x:c r="C675" t="str">
        <x:v/>
      </x:c>
      <x:c r="D675" t="str">
        <x:v>Modern</x:v>
      </x:c>
      <x:c r="E675" s="3" t="n">
        <x:v>45566</x:v>
      </x:c>
      <x:c r="F675" s="3" t="n">
        <x:v/>
      </x:c>
      <x:c r="G675" s="3" t="n">
        <x:v/>
      </x:c>
      <x:c r="H675" s="3" t="n">
        <x:v>47400</x:v>
      </x:c>
      <x:c r="I675" s="3" t="n">
        <x:v/>
      </x:c>
      <x:c r="J675" s="3" t="n">
        <x:v/>
      </x:c>
      <x:c r="K675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676">
      <x:c r="A676" t="str">
        <x:v>Visio 2024</x:v>
      </x:c>
      <x:c r="B676" t="str">
        <x:v>Standard</x:v>
      </x:c>
      <x:c r="C676" t="str">
        <x:v/>
      </x:c>
      <x:c r="D676" t="str">
        <x:v>Modern</x:v>
      </x:c>
      <x:c r="E676" s="3" t="n">
        <x:v>45566</x:v>
      </x:c>
      <x:c r="F676" s="3" t="n">
        <x:v/>
      </x:c>
      <x:c r="G676" s="3" t="n">
        <x:v/>
      </x:c>
      <x:c r="H676" s="3" t="n">
        <x:v>47400</x:v>
      </x:c>
      <x:c r="I676" s="3" t="n">
        <x:v/>
      </x:c>
      <x:c r="J676" s="3" t="n">
        <x:v/>
      </x:c>
      <x:c r="K676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677">
      <x:c r="A677" t="str">
        <x:v>Visio LTSC 2021</x:v>
      </x:c>
      <x:c r="B677" t="str">
        <x:v>Professional</x:v>
      </x:c>
      <x:c r="C677" t="str">
        <x:v/>
      </x:c>
      <x:c r="D677" t="str">
        <x:v>Fixed</x:v>
      </x:c>
      <x:c r="E677" s="3" t="n">
        <x:v>44455</x:v>
      </x:c>
      <x:c r="F677" s="3" t="n">
        <x:v>46308</x:v>
      </x:c>
      <x:c r="G677" s="3" t="n">
        <x:v/>
      </x:c>
      <x:c r="H677" s="3" t="n">
        <x:v/>
      </x:c>
      <x:c r="I677" s="3" t="n">
        <x:v/>
      </x:c>
      <x:c r="J677" s="3" t="n">
        <x:v/>
      </x:c>
      <x:c r="K677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678">
      <x:c r="A678" t="str">
        <x:v>Visio LTSC 2021</x:v>
      </x:c>
      <x:c r="B678" t="str">
        <x:v>Standard</x:v>
      </x:c>
      <x:c r="C678" t="str">
        <x:v/>
      </x:c>
      <x:c r="D678" t="str">
        <x:v>Fixed</x:v>
      </x:c>
      <x:c r="E678" s="3" t="n">
        <x:v>44455</x:v>
      </x:c>
      <x:c r="F678" s="3" t="n">
        <x:v>46308</x:v>
      </x:c>
      <x:c r="G678" s="3" t="n">
        <x:v/>
      </x:c>
      <x:c r="H678" s="3" t="n">
        <x:v/>
      </x:c>
      <x:c r="I678" s="3" t="n">
        <x:v/>
      </x:c>
      <x:c r="J678" s="3" t="n">
        <x:v/>
      </x:c>
      <x:c r="K678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679">
      <x:c r="A679" t="str">
        <x:v>Visio LTSC 2024</x:v>
      </x:c>
      <x:c r="B679" t="str">
        <x:v>Professional</x:v>
      </x:c>
      <x:c r="C679" t="str">
        <x:v/>
      </x:c>
      <x:c r="D679" t="str">
        <x:v>Fixed</x:v>
      </x:c>
      <x:c r="E679" s="3" t="n">
        <x:v>45553</x:v>
      </x:c>
      <x:c r="F679" s="3" t="n">
        <x:v>47400</x:v>
      </x:c>
      <x:c r="G679" s="3" t="n">
        <x:v/>
      </x:c>
      <x:c r="H679" s="3" t="n">
        <x:v/>
      </x:c>
      <x:c r="I679" s="3" t="n">
        <x:v/>
      </x:c>
      <x:c r="J679" s="3" t="n">
        <x:v/>
      </x:c>
      <x:c r="K679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680">
      <x:c r="A680" t="str">
        <x:v>Visio LTSC 2024</x:v>
      </x:c>
      <x:c r="B680" t="str">
        <x:v>Standard</x:v>
      </x:c>
      <x:c r="C680" t="str">
        <x:v/>
      </x:c>
      <x:c r="D680" t="str">
        <x:v>Fixed</x:v>
      </x:c>
      <x:c r="E680" s="3" t="n">
        <x:v>45553</x:v>
      </x:c>
      <x:c r="F680" s="3" t="n">
        <x:v>47400</x:v>
      </x:c>
      <x:c r="G680" s="3" t="n">
        <x:v/>
      </x:c>
      <x:c r="H680" s="3" t="n">
        <x:v/>
      </x:c>
      <x:c r="I680" s="3" t="n">
        <x:v/>
      </x:c>
      <x:c r="J680" s="3" t="n">
        <x:v/>
      </x:c>
      <x:c r="K680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681">
      <x:c r="A681" t="str">
        <x:v>Visio Plan 2</x:v>
      </x:c>
      <x:c r="B681" t="str">
        <x:v/>
      </x:c>
      <x:c r="C681" t="str">
        <x:v/>
      </x:c>
      <x:c r="D681" t="str">
        <x:v>Modern</x:v>
      </x:c>
      <x:c r="E681" s="3" t="n">
        <x:v>43026</x:v>
      </x:c>
      <x:c r="F681" s="3" t="n">
        <x:v/>
      </x:c>
      <x:c r="G681" s="3" t="n">
        <x:v/>
      </x:c>
      <x:c r="H681" s="3" t="n">
        <x:v/>
      </x:c>
      <x:c r="I681" s="3" t="n">
        <x:v/>
      </x:c>
      <x:c r="J681" s="3" t="n">
        <x:v/>
      </x:c>
      <x:c r="K681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682">
      <x:c r="A682" t="str">
        <x:v>Visio Services in SharePoint (in Microsoft 365)</x:v>
      </x:c>
      <x:c r="B682" t="str">
        <x:v/>
      </x:c>
      <x:c r="C682" t="str">
        <x:v>Original Release</x:v>
      </x:c>
      <x:c r="D682" t="str">
        <x:v>Modern</x:v>
      </x:c>
      <x:c r="E682" s="3" t="n">
        <x:v>40284</x:v>
      </x:c>
      <x:c r="F682" s="3" t="n">
        <x:v/>
      </x:c>
      <x:c r="G682" s="3" t="n">
        <x:v/>
      </x:c>
      <x:c r="H682" s="3" t="n">
        <x:v>44967</x:v>
      </x:c>
      <x:c r="I682" s="3" t="n">
        <x:v>40284</x:v>
      </x:c>
      <x:c r="J682" s="3" t="n">
        <x:v>44104</x:v>
      </x:c>
      <x:c r="K682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683">
      <x:c r="A683" t="str">
        <x:v>Windows 11 Enterprise and Education</x:v>
      </x:c>
      <x:c r="B683" t="str">
        <x:v>Education</x:v>
      </x:c>
      <x:c r="C683" t="str">
        <x:v>Version 21H2</x:v>
      </x:c>
      <x:c r="D683" t="str">
        <x:v>Modern</x:v>
      </x:c>
      <x:c r="E683" s="3" t="n">
        <x:v>44473</x:v>
      </x:c>
      <x:c r="F683" s="3" t="n">
        <x:v/>
      </x:c>
      <x:c r="G683" s="3" t="n">
        <x:v/>
      </x:c>
      <x:c r="H683" s="3" t="n">
        <x:v/>
      </x:c>
      <x:c r="I683" s="3" t="n">
        <x:v>44473</x:v>
      </x:c>
      <x:c r="J683" s="3" t="n">
        <x:v>45573</x:v>
      </x:c>
      <x:c r="K68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4">
      <x:c r="A684" t="str">
        <x:v>Windows 11 Enterprise and Education</x:v>
      </x:c>
      <x:c r="B684" t="str">
        <x:v>Education</x:v>
      </x:c>
      <x:c r="C684" t="str">
        <x:v>Version 22H2</x:v>
      </x:c>
      <x:c r="D684" t="str">
        <x:v>Modern</x:v>
      </x:c>
      <x:c r="E684" s="3" t="n">
        <x:v>44473</x:v>
      </x:c>
      <x:c r="F684" s="3" t="n">
        <x:v/>
      </x:c>
      <x:c r="G684" s="3" t="n">
        <x:v/>
      </x:c>
      <x:c r="H684" s="3" t="n">
        <x:v/>
      </x:c>
      <x:c r="I684" s="3" t="n">
        <x:v>44824</x:v>
      </x:c>
      <x:c r="J684" s="3" t="n">
        <x:v>45944</x:v>
      </x:c>
      <x:c r="K68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5">
      <x:c r="A685" t="str">
        <x:v>Windows 11 Enterprise and Education</x:v>
      </x:c>
      <x:c r="B685" t="str">
        <x:v>Education</x:v>
      </x:c>
      <x:c r="C685" t="str">
        <x:v>Version 23H2</x:v>
      </x:c>
      <x:c r="D685" t="str">
        <x:v>Modern</x:v>
      </x:c>
      <x:c r="E685" s="3" t="n">
        <x:v>44473</x:v>
      </x:c>
      <x:c r="F685" s="3" t="n">
        <x:v/>
      </x:c>
      <x:c r="G685" s="3" t="n">
        <x:v/>
      </x:c>
      <x:c r="H685" s="3" t="n">
        <x:v/>
      </x:c>
      <x:c r="I685" s="3" t="n">
        <x:v>45230</x:v>
      </x:c>
      <x:c r="J685" s="3" t="n">
        <x:v>46336</x:v>
      </x:c>
      <x:c r="K68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6">
      <x:c r="A686" t="str">
        <x:v>Windows 11 Enterprise and Education</x:v>
      </x:c>
      <x:c r="B686" t="str">
        <x:v>Education</x:v>
      </x:c>
      <x:c r="C686" t="str">
        <x:v>Version 24H2</x:v>
      </x:c>
      <x:c r="D686" t="str">
        <x:v>Modern</x:v>
      </x:c>
      <x:c r="E686" s="3" t="n">
        <x:v>44473</x:v>
      </x:c>
      <x:c r="F686" s="3" t="n">
        <x:v/>
      </x:c>
      <x:c r="G686" s="3" t="n">
        <x:v/>
      </x:c>
      <x:c r="H686" s="3" t="n">
        <x:v/>
      </x:c>
      <x:c r="I686" s="3" t="n">
        <x:v>45566</x:v>
      </x:c>
      <x:c r="J686" s="3" t="n">
        <x:v>46672</x:v>
      </x:c>
      <x:c r="K68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7">
      <x:c r="A687" t="str">
        <x:v>Windows 11 Enterprise and Education</x:v>
      </x:c>
      <x:c r="B687" t="str">
        <x:v>Enterprise</x:v>
      </x:c>
      <x:c r="C687" t="str">
        <x:v>Version 21H2</x:v>
      </x:c>
      <x:c r="D687" t="str">
        <x:v>Modern</x:v>
      </x:c>
      <x:c r="E687" s="3" t="n">
        <x:v>44473</x:v>
      </x:c>
      <x:c r="F687" s="3" t="n">
        <x:v/>
      </x:c>
      <x:c r="G687" s="3" t="n">
        <x:v/>
      </x:c>
      <x:c r="H687" s="3" t="n">
        <x:v/>
      </x:c>
      <x:c r="I687" s="3" t="n">
        <x:v>44473</x:v>
      </x:c>
      <x:c r="J687" s="3" t="n">
        <x:v>45573</x:v>
      </x:c>
      <x:c r="K68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8">
      <x:c r="A688" t="str">
        <x:v>Windows 11 Enterprise and Education</x:v>
      </x:c>
      <x:c r="B688" t="str">
        <x:v>Enterprise</x:v>
      </x:c>
      <x:c r="C688" t="str">
        <x:v>Version 22H2</x:v>
      </x:c>
      <x:c r="D688" t="str">
        <x:v>Modern</x:v>
      </x:c>
      <x:c r="E688" s="3" t="n">
        <x:v>44473</x:v>
      </x:c>
      <x:c r="F688" s="3" t="n">
        <x:v/>
      </x:c>
      <x:c r="G688" s="3" t="n">
        <x:v/>
      </x:c>
      <x:c r="H688" s="3" t="n">
        <x:v/>
      </x:c>
      <x:c r="I688" s="3" t="n">
        <x:v>44824</x:v>
      </x:c>
      <x:c r="J688" s="3" t="n">
        <x:v>45944</x:v>
      </x:c>
      <x:c r="K68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9">
      <x:c r="A689" t="str">
        <x:v>Windows 11 Enterprise and Education</x:v>
      </x:c>
      <x:c r="B689" t="str">
        <x:v>Enterprise</x:v>
      </x:c>
      <x:c r="C689" t="str">
        <x:v>Version 23H2</x:v>
      </x:c>
      <x:c r="D689" t="str">
        <x:v>Modern</x:v>
      </x:c>
      <x:c r="E689" s="3" t="n">
        <x:v>44473</x:v>
      </x:c>
      <x:c r="F689" s="3" t="n">
        <x:v/>
      </x:c>
      <x:c r="G689" s="3" t="n">
        <x:v/>
      </x:c>
      <x:c r="H689" s="3" t="n">
        <x:v/>
      </x:c>
      <x:c r="I689" s="3" t="n">
        <x:v>45230</x:v>
      </x:c>
      <x:c r="J689" s="3" t="n">
        <x:v>46336</x:v>
      </x:c>
      <x:c r="K68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0">
      <x:c r="A690" t="str">
        <x:v>Windows 11 Enterprise and Education</x:v>
      </x:c>
      <x:c r="B690" t="str">
        <x:v>Enterprise</x:v>
      </x:c>
      <x:c r="C690" t="str">
        <x:v>Version 24H2</x:v>
      </x:c>
      <x:c r="D690" t="str">
        <x:v>Modern</x:v>
      </x:c>
      <x:c r="E690" s="3" t="n">
        <x:v>44473</x:v>
      </x:c>
      <x:c r="F690" s="3" t="n">
        <x:v/>
      </x:c>
      <x:c r="G690" s="3" t="n">
        <x:v/>
      </x:c>
      <x:c r="H690" s="3" t="n">
        <x:v/>
      </x:c>
      <x:c r="I690" s="3" t="n">
        <x:v>45566</x:v>
      </x:c>
      <x:c r="J690" s="3" t="n">
        <x:v>46672</x:v>
      </x:c>
      <x:c r="K69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1">
      <x:c r="A691" t="str">
        <x:v>Windows 11 Enterprise and Education</x:v>
      </x:c>
      <x:c r="B691" t="str">
        <x:v>Enterprise multi-session</x:v>
      </x:c>
      <x:c r="C691" t="str">
        <x:v>Version 21H2</x:v>
      </x:c>
      <x:c r="D691" t="str">
        <x:v>Modern</x:v>
      </x:c>
      <x:c r="E691" s="3" t="n">
        <x:v>44473</x:v>
      </x:c>
      <x:c r="F691" s="3" t="n">
        <x:v/>
      </x:c>
      <x:c r="G691" s="3" t="n">
        <x:v/>
      </x:c>
      <x:c r="H691" s="3" t="n">
        <x:v/>
      </x:c>
      <x:c r="I691" s="3" t="n">
        <x:v>44473</x:v>
      </x:c>
      <x:c r="J691" s="3" t="n">
        <x:v>45573</x:v>
      </x:c>
      <x:c r="K69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2">
      <x:c r="A692" t="str">
        <x:v>Windows 11 Enterprise and Education</x:v>
      </x:c>
      <x:c r="B692" t="str">
        <x:v>Enterprise multi-session</x:v>
      </x:c>
      <x:c r="C692" t="str">
        <x:v>Version 22H2</x:v>
      </x:c>
      <x:c r="D692" t="str">
        <x:v>Modern</x:v>
      </x:c>
      <x:c r="E692" s="3" t="n">
        <x:v>44473</x:v>
      </x:c>
      <x:c r="F692" s="3" t="n">
        <x:v/>
      </x:c>
      <x:c r="G692" s="3" t="n">
        <x:v/>
      </x:c>
      <x:c r="H692" s="3" t="n">
        <x:v/>
      </x:c>
      <x:c r="I692" s="3" t="n">
        <x:v>44824</x:v>
      </x:c>
      <x:c r="J692" s="3" t="n">
        <x:v>45944</x:v>
      </x:c>
      <x:c r="K69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3">
      <x:c r="A693" t="str">
        <x:v>Windows 11 Enterprise and Education</x:v>
      </x:c>
      <x:c r="B693" t="str">
        <x:v>Enterprise multi-session</x:v>
      </x:c>
      <x:c r="C693" t="str">
        <x:v>Version 23H2</x:v>
      </x:c>
      <x:c r="D693" t="str">
        <x:v>Modern</x:v>
      </x:c>
      <x:c r="E693" s="3" t="n">
        <x:v>44473</x:v>
      </x:c>
      <x:c r="F693" s="3" t="n">
        <x:v/>
      </x:c>
      <x:c r="G693" s="3" t="n">
        <x:v/>
      </x:c>
      <x:c r="H693" s="3" t="n">
        <x:v/>
      </x:c>
      <x:c r="I693" s="3" t="n">
        <x:v>45230</x:v>
      </x:c>
      <x:c r="J693" s="3" t="n">
        <x:v>46336</x:v>
      </x:c>
      <x:c r="K69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4">
      <x:c r="A694" t="str">
        <x:v>Windows 11 Enterprise and Education</x:v>
      </x:c>
      <x:c r="B694" t="str">
        <x:v>Enterprise multi-session</x:v>
      </x:c>
      <x:c r="C694" t="str">
        <x:v>Version 24H2</x:v>
      </x:c>
      <x:c r="D694" t="str">
        <x:v>Modern</x:v>
      </x:c>
      <x:c r="E694" s="3" t="n">
        <x:v>44473</x:v>
      </x:c>
      <x:c r="F694" s="3" t="n">
        <x:v/>
      </x:c>
      <x:c r="G694" s="3" t="n">
        <x:v/>
      </x:c>
      <x:c r="H694" s="3" t="n">
        <x:v/>
      </x:c>
      <x:c r="I694" s="3" t="n">
        <x:v>45566</x:v>
      </x:c>
      <x:c r="J694" s="3" t="n">
        <x:v>46672</x:v>
      </x:c>
      <x:c r="K69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5">
      <x:c r="A695" t="str">
        <x:v>Windows 11 IoT Enterprise</x:v>
      </x:c>
      <x:c r="B695" t="str">
        <x:v/>
      </x:c>
      <x:c r="C695" t="str">
        <x:v>Version 21H2</x:v>
      </x:c>
      <x:c r="D695" t="str">
        <x:v>Modern</x:v>
      </x:c>
      <x:c r="E695" s="3" t="n">
        <x:v>44473</x:v>
      </x:c>
      <x:c r="F695" s="3" t="n">
        <x:v/>
      </x:c>
      <x:c r="G695" s="3" t="n">
        <x:v/>
      </x:c>
      <x:c r="H695" s="3" t="n">
        <x:v/>
      </x:c>
      <x:c r="I695" s="3" t="n">
        <x:v>44473</x:v>
      </x:c>
      <x:c r="J695" s="3" t="n">
        <x:v>45573</x:v>
      </x:c>
      <x:c r="K695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6">
      <x:c r="A696" t="str">
        <x:v>Windows 11 IoT Enterprise</x:v>
      </x:c>
      <x:c r="B696" t="str">
        <x:v/>
      </x:c>
      <x:c r="C696" t="str">
        <x:v>Version 22H2</x:v>
      </x:c>
      <x:c r="D696" t="str">
        <x:v>Modern</x:v>
      </x:c>
      <x:c r="E696" s="3" t="n">
        <x:v>44473</x:v>
      </x:c>
      <x:c r="F696" s="3" t="n">
        <x:v/>
      </x:c>
      <x:c r="G696" s="3" t="n">
        <x:v/>
      </x:c>
      <x:c r="H696" s="3" t="n">
        <x:v/>
      </x:c>
      <x:c r="I696" s="3" t="n">
        <x:v>44824</x:v>
      </x:c>
      <x:c r="J696" s="3" t="n">
        <x:v>45944</x:v>
      </x:c>
      <x:c r="K696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7">
      <x:c r="A697" t="str">
        <x:v>Windows 11 IoT Enterprise</x:v>
      </x:c>
      <x:c r="B697" t="str">
        <x:v/>
      </x:c>
      <x:c r="C697" t="str">
        <x:v>Version 23H2</x:v>
      </x:c>
      <x:c r="D697" t="str">
        <x:v>Modern</x:v>
      </x:c>
      <x:c r="E697" s="3" t="n">
        <x:v>44473</x:v>
      </x:c>
      <x:c r="F697" s="3" t="n">
        <x:v/>
      </x:c>
      <x:c r="G697" s="3" t="n">
        <x:v/>
      </x:c>
      <x:c r="H697" s="3" t="n">
        <x:v/>
      </x:c>
      <x:c r="I697" s="3" t="n">
        <x:v>45230</x:v>
      </x:c>
      <x:c r="J697" s="3" t="n">
        <x:v>46336</x:v>
      </x:c>
      <x:c r="K697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8">
      <x:c r="A698" t="str">
        <x:v>Windows 11 IoT Enterprise</x:v>
      </x:c>
      <x:c r="B698" t="str">
        <x:v/>
      </x:c>
      <x:c r="C698" t="str">
        <x:v>Version 24H2</x:v>
      </x:c>
      <x:c r="D698" t="str">
        <x:v>Modern</x:v>
      </x:c>
      <x:c r="E698" s="3" t="n">
        <x:v>44473</x:v>
      </x:c>
      <x:c r="F698" s="3" t="n">
        <x:v/>
      </x:c>
      <x:c r="G698" s="3" t="n">
        <x:v/>
      </x:c>
      <x:c r="H698" s="3" t="n">
        <x:v/>
      </x:c>
      <x:c r="I698" s="3" t="n">
        <x:v>45566</x:v>
      </x:c>
      <x:c r="J698" s="3" t="n">
        <x:v>46672</x:v>
      </x:c>
      <x:c r="K698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9">
      <x:c r="A699" t="str">
        <x:v>Word 2013</x:v>
      </x:c>
      <x:c r="B699" t="str">
        <x:v>Standard</x:v>
      </x:c>
      <x:c r="C699" t="str">
        <x:v/>
      </x:c>
      <x:c r="D699" t="str">
        <x:v>Fixed</x:v>
      </x:c>
      <x:c r="E699" s="3" t="n">
        <x:v>41283</x:v>
      </x:c>
      <x:c r="F699" s="3" t="n">
        <x:v>43200</x:v>
      </x:c>
      <x:c r="G699" s="3" t="n">
        <x:v>45027</x:v>
      </x:c>
      <x:c r="H699" s="3" t="n">
        <x:v/>
      </x:c>
      <x:c r="I699" s="3" t="n">
        <x:v/>
      </x:c>
      <x:c r="J699" s="3" t="n">
        <x:v/>
      </x:c>
      <x:c r="K699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700">
      <x:c r="A700" t="str">
        <x:v>Word 2016</x:v>
      </x:c>
      <x:c r="B700" t="str">
        <x:v>Standard</x:v>
      </x:c>
      <x:c r="C700" t="str">
        <x:v/>
      </x:c>
      <x:c r="D700" t="str">
        <x:v>Fixed</x:v>
      </x:c>
      <x:c r="E700" s="3" t="n">
        <x:v>42269</x:v>
      </x:c>
      <x:c r="F700" s="3" t="n">
        <x:v>44117</x:v>
      </x:c>
      <x:c r="G700" s="3" t="n">
        <x:v>45944</x:v>
      </x:c>
      <x:c r="H700" s="3" t="n">
        <x:v/>
      </x:c>
      <x:c r="I700" s="3" t="n">
        <x:v/>
      </x:c>
      <x:c r="J700" s="3" t="n">
        <x:v/>
      </x:c>
      <x:c r="K700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701">
      <x:c r="A701" t="str">
        <x:v>Word 2016 for Mac</x:v>
      </x:c>
      <x:c r="B701" t="str">
        <x:v/>
      </x:c>
      <x:c r="C701" t="str">
        <x:v/>
      </x:c>
      <x:c r="D701" t="str">
        <x:v>Fixed</x:v>
      </x:c>
      <x:c r="E701" s="3" t="n">
        <x:v>42274</x:v>
      </x:c>
      <x:c r="F701" s="3" t="n">
        <x:v>44117</x:v>
      </x:c>
      <x:c r="G701" s="3" t="n">
        <x:v/>
      </x:c>
      <x:c r="H701" s="3" t="n">
        <x:v/>
      </x:c>
      <x:c r="I701" s="3" t="n">
        <x:v/>
      </x:c>
      <x:c r="J701" s="3" t="n">
        <x:v/>
      </x:c>
      <x:c r="K701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702">
      <x:c r="A702" t="str">
        <x:v>Word 2019</x:v>
      </x:c>
      <x:c r="B702" t="str">
        <x:v>Standard</x:v>
      </x:c>
      <x:c r="C702" t="str">
        <x:v/>
      </x:c>
      <x:c r="D702" t="str">
        <x:v>Fixed</x:v>
      </x:c>
      <x:c r="E702" s="3" t="n">
        <x:v>43367</x:v>
      </x:c>
      <x:c r="F702" s="3" t="n">
        <x:v>45209</x:v>
      </x:c>
      <x:c r="G702" s="3" t="n">
        <x:v>45944</x:v>
      </x:c>
      <x:c r="H702" s="3" t="n">
        <x:v/>
      </x:c>
      <x:c r="I702" s="3" t="n">
        <x:v/>
      </x:c>
      <x:c r="J702" s="3" t="n">
        <x:v/>
      </x:c>
      <x:c r="K702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703">
      <x:c r="A703" t="str">
        <x:v>Word 2019 for Mac</x:v>
      </x:c>
      <x:c r="B703" t="str">
        <x:v/>
      </x:c>
      <x:c r="C703" t="str">
        <x:v/>
      </x:c>
      <x:c r="D703" t="str">
        <x:v>Fixed</x:v>
      </x:c>
      <x:c r="E703" s="3" t="n">
        <x:v>43367</x:v>
      </x:c>
      <x:c r="F703" s="3" t="n">
        <x:v>45209</x:v>
      </x:c>
      <x:c r="G703" s="3" t="n">
        <x:v/>
      </x:c>
      <x:c r="H703" s="3" t="n">
        <x:v/>
      </x:c>
      <x:c r="I703" s="3" t="n">
        <x:v/>
      </x:c>
      <x:c r="J703" s="3" t="n">
        <x:v/>
      </x:c>
      <x:c r="K703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704">
      <x:c r="A704" t="str">
        <x:v>Word 2021</x:v>
      </x:c>
      <x:c r="B704" t="str">
        <x:v>Standard</x:v>
      </x:c>
      <x:c r="C704" t="str">
        <x:v/>
      </x:c>
      <x:c r="D704" t="str">
        <x:v>Modern</x:v>
      </x:c>
      <x:c r="E704" s="3" t="n">
        <x:v>44474</x:v>
      </x:c>
      <x:c r="F704" s="3" t="n">
        <x:v/>
      </x:c>
      <x:c r="G704" s="3" t="n">
        <x:v/>
      </x:c>
      <x:c r="H704" s="3" t="n">
        <x:v>46308</x:v>
      </x:c>
      <x:c r="I704" s="3" t="n">
        <x:v/>
      </x:c>
      <x:c r="J704" s="3" t="n">
        <x:v/>
      </x:c>
      <x:c r="K704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705">
      <x:c r="A705" t="str">
        <x:v>Word 2021</x:v>
      </x:c>
      <x:c r="B705" t="str">
        <x:v>Standard for Mac</x:v>
      </x:c>
      <x:c r="C705" t="str">
        <x:v/>
      </x:c>
      <x:c r="D705" t="str">
        <x:v>Modern</x:v>
      </x:c>
      <x:c r="E705" s="3" t="n">
        <x:v>44474</x:v>
      </x:c>
      <x:c r="F705" s="3" t="n">
        <x:v/>
      </x:c>
      <x:c r="G705" s="3" t="n">
        <x:v/>
      </x:c>
      <x:c r="H705" s="3" t="n">
        <x:v>46308</x:v>
      </x:c>
      <x:c r="I705" s="3" t="n">
        <x:v/>
      </x:c>
      <x:c r="J705" s="3" t="n">
        <x:v/>
      </x:c>
      <x:c r="K705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706">
      <x:c r="A706" t="str">
        <x:v>Word 2024</x:v>
      </x:c>
      <x:c r="B706" t="str">
        <x:v/>
      </x:c>
      <x:c r="C706" t="str">
        <x:v/>
      </x:c>
      <x:c r="D706" t="str">
        <x:v>Modern</x:v>
      </x:c>
      <x:c r="E706" s="3" t="n">
        <x:v>45566</x:v>
      </x:c>
      <x:c r="F706" s="3" t="n">
        <x:v/>
      </x:c>
      <x:c r="G706" s="3" t="n">
        <x:v/>
      </x:c>
      <x:c r="H706" s="3" t="n">
        <x:v>47400</x:v>
      </x:c>
      <x:c r="I706" s="3" t="n">
        <x:v/>
      </x:c>
      <x:c r="J706" s="3" t="n">
        <x:v/>
      </x:c>
      <x:c r="K706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707">
      <x:c r="A707" t="str">
        <x:v>Word LTSC 2021</x:v>
      </x:c>
      <x:c r="B707" t="str">
        <x:v>Standard</x:v>
      </x:c>
      <x:c r="C707" t="str">
        <x:v/>
      </x:c>
      <x:c r="D707" t="str">
        <x:v>Fixed</x:v>
      </x:c>
      <x:c r="E707" s="3" t="n">
        <x:v>44455</x:v>
      </x:c>
      <x:c r="F707" s="3" t="n">
        <x:v>46308</x:v>
      </x:c>
      <x:c r="G707" s="3" t="n">
        <x:v/>
      </x:c>
      <x:c r="H707" s="3" t="n">
        <x:v/>
      </x:c>
      <x:c r="I707" s="3" t="n">
        <x:v/>
      </x:c>
      <x:c r="J707" s="3" t="n">
        <x:v/>
      </x:c>
      <x:c r="K707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708">
      <x:c r="A708" t="str">
        <x:v>Word LTSC 2021</x:v>
      </x:c>
      <x:c r="B708" t="str">
        <x:v>Standard for Mac</x:v>
      </x:c>
      <x:c r="C708" t="str">
        <x:v/>
      </x:c>
      <x:c r="D708" t="str">
        <x:v>Fixed</x:v>
      </x:c>
      <x:c r="E708" s="3" t="n">
        <x:v>44455</x:v>
      </x:c>
      <x:c r="F708" s="3" t="n">
        <x:v>46308</x:v>
      </x:c>
      <x:c r="G708" s="3" t="n">
        <x:v/>
      </x:c>
      <x:c r="H708" s="3" t="n">
        <x:v/>
      </x:c>
      <x:c r="I708" s="3" t="n">
        <x:v/>
      </x:c>
      <x:c r="J708" s="3" t="n">
        <x:v/>
      </x:c>
      <x:c r="K708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709">
      <x:c r="A709" t="str">
        <x:v>Word LTSC 2024</x:v>
      </x:c>
      <x:c r="B709" t="str">
        <x:v/>
      </x:c>
      <x:c r="C709" t="str">
        <x:v/>
      </x:c>
      <x:c r="D709" t="str">
        <x:v>Fixed</x:v>
      </x:c>
      <x:c r="E709" s="3" t="n">
        <x:v>45553</x:v>
      </x:c>
      <x:c r="F709" s="3" t="n">
        <x:v>47400</x:v>
      </x:c>
      <x:c r="G709" s="3" t="n">
        <x:v/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710">
      <x:c r="A710" t="str">
        <x:v>Wunderlist</x:v>
      </x:c>
      <x:c r="B710" t="str">
        <x:v/>
      </x:c>
      <x:c r="C710" t="str">
        <x:v/>
      </x:c>
      <x:c r="D710" t="str">
        <x:v>Fixed</x:v>
      </x:c>
      <x:c r="E710" s="3" t="n">
        <x:v>42157</x:v>
      </x:c>
      <x:c r="F710" s="3" t="n">
        <x:v>43957</x:v>
      </x:c>
      <x:c r="G710" s="3" t="n">
        <x:v>43957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