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<sst xmlns="http://schemas.openxmlformats.org/spreadsheetml/2006/main" count="14" uniqueCount="14">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</sst>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0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Servers</x:v>
      </x:c>
    </x:row>
    <x:row r="4" spans="1:11" x14ac:dyDescent="0.25">
      <x:c r="B4" t="s">
        <x:v>13</x:v>
      </x:c>
      <x:c r="C4" t="str">
        <x:v>Intelligent Application Gateway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Intelligent Application Gateway 2007</x:v>
      </x:c>
      <x:c r="B8" t="str">
        <x:v/>
      </x:c>
      <x:c r="C8" t="str">
        <x:v>Original Release</x:v>
      </x:c>
      <x:c r="D8" t="str">
        <x:v>Fixed</x:v>
      </x:c>
      <x:c r="E8" s="3" t="n">
        <x:v>39234</x:v>
      </x:c>
      <x:c r="F8" s="3" t="n">
        <x:v>41100</x:v>
      </x:c>
      <x:c r="G8" s="3" t="n">
        <x:v>42927</x:v>
      </x:c>
      <x:c r="H8" s="3" t="n">
        <x:v/>
      </x:c>
      <x:c r="I8" s="3" t="n">
        <x:v>39234</x:v>
      </x:c>
      <x:c r="J8" s="3" t="n">
        <x:v>39735</x:v>
      </x:c>
      <x:c r="K8" t="str">
        <x:f>=HYPERLINK("https://learn.microsoft.com/lifecycle/products/microsoft-intelligent-application-gateway-2007?branch=live", "https://learn.microsoft.com/lifecycle/products/microsoft-intelligent-application-gateway-2007?branch=live")</x:f>
        <x:v>https://learn.microsoft.com/lifecycle/products/microsoft-intelligent-application-gateway-2007?branch=live</x:v>
      </x:c>
    </x:row>
    <x:row r="9">
      <x:c r="A9" t="str">
        <x:v>Microsoft Intelligent Application Gateway 2007</x:v>
      </x:c>
      <x:c r="B9" t="str">
        <x:v/>
      </x:c>
      <x:c r="C9" t="str">
        <x:v>Service Pack 1</x:v>
      </x:c>
      <x:c r="D9" t="str">
        <x:v>Fixed</x:v>
      </x:c>
      <x:c r="E9" s="3" t="n">
        <x:v>39234</x:v>
      </x:c>
      <x:c r="F9" s="3" t="n">
        <x:v>41100</x:v>
      </x:c>
      <x:c r="G9" s="3" t="n">
        <x:v>42927</x:v>
      </x:c>
      <x:c r="H9" s="3" t="n">
        <x:v/>
      </x:c>
      <x:c r="I9" s="3" t="n">
        <x:v>39328</x:v>
      </x:c>
      <x:c r="J9" s="3" t="n">
        <x:v>40190</x:v>
      </x:c>
      <x:c r="K9" t="str">
        <x:f>=HYPERLINK("https://learn.microsoft.com/lifecycle/products/microsoft-intelligent-application-gateway-2007?branch=live", "https://learn.microsoft.com/lifecycle/products/microsoft-intelligent-application-gateway-2007?branch=live")</x:f>
        <x:v>https://learn.microsoft.com/lifecycle/products/microsoft-intelligent-application-gateway-2007?branch=live</x:v>
      </x:c>
    </x:row>
    <x:row r="10">
      <x:c r="A10" t="str">
        <x:v>Microsoft Intelligent Application Gateway 2007</x:v>
      </x:c>
      <x:c r="B10" t="str">
        <x:v/>
      </x:c>
      <x:c r="C10" t="str">
        <x:v>Service Pack 2</x:v>
      </x:c>
      <x:c r="D10" t="str">
        <x:v>Fixed</x:v>
      </x:c>
      <x:c r="E10" s="3" t="n">
        <x:v>39234</x:v>
      </x:c>
      <x:c r="F10" s="3" t="n">
        <x:v>41100</x:v>
      </x:c>
      <x:c r="G10" s="3" t="n">
        <x:v>42927</x:v>
      </x:c>
      <x:c r="H10" s="3" t="n">
        <x:v/>
      </x:c>
      <x:c r="I10" s="3" t="n">
        <x:v>39779</x:v>
      </x:c>
      <x:c r="J10" s="3" t="n">
        <x:v>42927</x:v>
      </x:c>
      <x:c r="K10" t="str">
        <x:f>=HYPERLINK("https://learn.microsoft.com/lifecycle/products/microsoft-intelligent-application-gateway-2007?branch=live", "https://learn.microsoft.com/lifecycle/products/microsoft-intelligent-application-gateway-2007?branch=live")</x:f>
        <x:v>https://learn.microsoft.com/lifecycle/products/microsoft-intelligent-application-gateway-2007?branch=live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