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<sst xmlns="http://schemas.openxmlformats.org/spreadsheetml/2006/main" count="14" uniqueCount="14">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</sst>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400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Windows</x:v>
      </x:c>
    </x:row>
    <x:row r="4" spans="1:11" x14ac:dyDescent="0.25">
      <x:c r="B4" t="s">
        <x:v>13</x:v>
      </x:c>
      <x:c r="C4" t="str">
        <x:v>Client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GPOVault</x:v>
      </x:c>
      <x:c r="B8" t="str">
        <x:v>1.0</x:v>
      </x:c>
      <x:c r="C8" t="str">
        <x:v/>
      </x:c>
      <x:c r="D8" t="str">
        <x:v>Fixed</x:v>
      </x:c>
      <x:c r="E8" s="3" t="n">
        <x:v>39083</x:v>
      </x:c>
      <x:c r="F8" s="3" t="n">
        <x:v>40190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9">
      <x:c r="A9" t="str">
        <x:v>GPOVault</x:v>
      </x:c>
      <x:c r="B9" t="str">
        <x:v>2.0</x:v>
      </x:c>
      <x:c r="C9" t="str">
        <x:v/>
      </x:c>
      <x:c r="D9" t="str">
        <x:v>Fixed</x:v>
      </x:c>
      <x:c r="E9" s="3" t="n">
        <x:v>39083</x:v>
      </x:c>
      <x:c r="F9" s="3" t="n">
        <x:v>40190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10">
      <x:c r="A10" t="str">
        <x:v>GPOVault</x:v>
      </x:c>
      <x:c r="B10" t="str">
        <x:v>Enterprise 1.0</x:v>
      </x:c>
      <x:c r="C10" t="str">
        <x:v/>
      </x:c>
      <x:c r="D10" t="str">
        <x:v>Fixed</x:v>
      </x:c>
      <x:c r="E10" s="3" t="n">
        <x:v>39083</x:v>
      </x:c>
      <x:c r="F10" s="3" t="n">
        <x:v>40190</x:v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11">
      <x:c r="A11" t="str">
        <x:v>GPOVault</x:v>
      </x:c>
      <x:c r="B11" t="str">
        <x:v>Enterprise 2.0</x:v>
      </x:c>
      <x:c r="C11" t="str">
        <x:v/>
      </x:c>
      <x:c r="D11" t="str">
        <x:v>Fixed</x:v>
      </x:c>
      <x:c r="E11" s="3" t="n">
        <x:v>39083</x:v>
      </x:c>
      <x:c r="F11" s="3" t="n">
        <x:v>40190</x:v>
      </x:c>
      <x:c r="G11" s="3" t="n">
        <x:v/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12">
      <x:c r="A12" t="str">
        <x:v>Microsoft Advanced Group Policy Management 4.0</x:v>
      </x:c>
      <x:c r="B12" t="str">
        <x:v/>
      </x:c>
      <x:c r="C12" t="str">
        <x:v>Original Release</x:v>
      </x:c>
      <x:c r="D12" t="str">
        <x:v>Fixed</x:v>
      </x:c>
      <x:c r="E12" s="3" t="n">
        <x:v>40136</x:v>
      </x:c>
      <x:c r="F12" s="3" t="n">
        <x:v>43200</x:v>
      </x:c>
      <x:c r="G12" s="3" t="n">
        <x:v>46126</x:v>
      </x:c>
      <x:c r="H12" s="3" t="n">
        <x:v/>
      </x:c>
      <x:c r="I12" s="3" t="n">
        <x:v>40136</x:v>
      </x:c>
      <x:c r="J12" s="3" t="n">
        <x:v>41737</x:v>
      </x:c>
      <x:c r="K12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13">
      <x:c r="A13" t="str">
        <x:v>Microsoft Advanced Group Policy Management 4.0</x:v>
      </x:c>
      <x:c r="B13" t="str">
        <x:v/>
      </x:c>
      <x:c r="C13" t="str">
        <x:v>Service Pack 1</x:v>
      </x:c>
      <x:c r="D13" t="str">
        <x:v>Fixed</x:v>
      </x:c>
      <x:c r="E13" s="3" t="n">
        <x:v>40136</x:v>
      </x:c>
      <x:c r="F13" s="3" t="n">
        <x:v>43200</x:v>
      </x:c>
      <x:c r="G13" s="3" t="n">
        <x:v>46126</x:v>
      </x:c>
      <x:c r="H13" s="3" t="n">
        <x:v/>
      </x:c>
      <x:c r="I13" s="3" t="n">
        <x:v>41373</x:v>
      </x:c>
      <x:c r="J13" s="3" t="n">
        <x:v>42017</x:v>
      </x:c>
      <x:c r="K13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14">
      <x:c r="A14" t="str">
        <x:v>Microsoft Advanced Group Policy Management 4.0</x:v>
      </x:c>
      <x:c r="B14" t="str">
        <x:v/>
      </x:c>
      <x:c r="C14" t="str">
        <x:v>Service Pack 2</x:v>
      </x:c>
      <x:c r="D14" t="str">
        <x:v>Fixed</x:v>
      </x:c>
      <x:c r="E14" s="3" t="n">
        <x:v>40136</x:v>
      </x:c>
      <x:c r="F14" s="3" t="n">
        <x:v>43200</x:v>
      </x:c>
      <x:c r="G14" s="3" t="n">
        <x:v>46126</x:v>
      </x:c>
      <x:c r="H14" s="3" t="n">
        <x:v/>
      </x:c>
      <x:c r="I14" s="3" t="n">
        <x:v>41610</x:v>
      </x:c>
      <x:c r="J14" s="3" t="n">
        <x:v>42654</x:v>
      </x:c>
      <x:c r="K14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15">
      <x:c r="A15" t="str">
        <x:v>Microsoft Advanced Group Policy Management 4.0</x:v>
      </x:c>
      <x:c r="B15" t="str">
        <x:v/>
      </x:c>
      <x:c r="C15" t="str">
        <x:v>Service Pack 3</x:v>
      </x:c>
      <x:c r="D15" t="str">
        <x:v>Fixed</x:v>
      </x:c>
      <x:c r="E15" s="3" t="n">
        <x:v>40136</x:v>
      </x:c>
      <x:c r="F15" s="3" t="n">
        <x:v>43200</x:v>
      </x:c>
      <x:c r="G15" s="3" t="n">
        <x:v>46126</x:v>
      </x:c>
      <x:c r="H15" s="3" t="n">
        <x:v/>
      </x:c>
      <x:c r="I15" s="3" t="n">
        <x:v>42216</x:v>
      </x:c>
      <x:c r="J15" s="3" t="n">
        <x:v>46126</x:v>
      </x:c>
      <x:c r="K15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16">
      <x:c r="A16" t="str">
        <x:v>Microsoft Application Virtualization 4.5</x:v>
      </x:c>
      <x:c r="B16" t="str">
        <x:v>for Terminal Services</x:v>
      </x:c>
      <x:c r="C16" t="str">
        <x:v>Original Release</x:v>
      </x:c>
      <x:c r="D16" t="str">
        <x:v>Fixed</x:v>
      </x:c>
      <x:c r="E16" s="3" t="n">
        <x:v>39775</x:v>
      </x:c>
      <x:c r="F16" s="3" t="n">
        <x:v>41653</x:v>
      </x:c>
      <x:c r="G16" s="3" t="n">
        <x:v>43473</x:v>
      </x:c>
      <x:c r="H16" s="3" t="n">
        <x:v/>
      </x:c>
      <x:c r="I16" s="3" t="n">
        <x:v>39775</x:v>
      </x:c>
      <x:c r="J16" s="3" t="n">
        <x:v>40554</x:v>
      </x:c>
      <x:c r="K16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17">
      <x:c r="A17" t="str">
        <x:v>Microsoft Application Virtualization 4.5</x:v>
      </x:c>
      <x:c r="B17" t="str">
        <x:v>for Terminal Services</x:v>
      </x:c>
      <x:c r="C17" t="str">
        <x:v>Service Pack 1</x:v>
      </x:c>
      <x:c r="D17" t="str">
        <x:v>Fixed</x:v>
      </x:c>
      <x:c r="E17" s="3" t="n">
        <x:v>39775</x:v>
      </x:c>
      <x:c r="F17" s="3" t="n">
        <x:v>41653</x:v>
      </x:c>
      <x:c r="G17" s="3" t="n">
        <x:v>43473</x:v>
      </x:c>
      <x:c r="H17" s="3" t="n">
        <x:v/>
      </x:c>
      <x:c r="I17" s="3" t="n">
        <x:v>40160</x:v>
      </x:c>
      <x:c r="J17" s="3" t="n">
        <x:v>40827</x:v>
      </x:c>
      <x:c r="K17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18">
      <x:c r="A18" t="str">
        <x:v>Microsoft Application Virtualization 4.5</x:v>
      </x:c>
      <x:c r="B18" t="str">
        <x:v>for Terminal Services</x:v>
      </x:c>
      <x:c r="C18" t="str">
        <x:v>Service Pack 2</x:v>
      </x:c>
      <x:c r="D18" t="str">
        <x:v>Fixed</x:v>
      </x:c>
      <x:c r="E18" s="3" t="n">
        <x:v>39775</x:v>
      </x:c>
      <x:c r="F18" s="3" t="n">
        <x:v>41653</x:v>
      </x:c>
      <x:c r="G18" s="3" t="n">
        <x:v>43473</x:v>
      </x:c>
      <x:c r="H18" s="3" t="n">
        <x:v/>
      </x:c>
      <x:c r="I18" s="3" t="n">
        <x:v>40405</x:v>
      </x:c>
      <x:c r="J18" s="3" t="n">
        <x:v>43473</x:v>
      </x:c>
      <x:c r="K18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19">
      <x:c r="A19" t="str">
        <x:v>Microsoft Application Virtualization 4.5</x:v>
      </x:c>
      <x:c r="B19" t="str">
        <x:v>for Windows Desktops</x:v>
      </x:c>
      <x:c r="C19" t="str">
        <x:v>Original Release</x:v>
      </x:c>
      <x:c r="D19" t="str">
        <x:v>Fixed</x:v>
      </x:c>
      <x:c r="E19" s="3" t="n">
        <x:v>39775</x:v>
      </x:c>
      <x:c r="F19" s="3" t="n">
        <x:v>41653</x:v>
      </x:c>
      <x:c r="G19" s="3" t="n">
        <x:v>43473</x:v>
      </x:c>
      <x:c r="H19" s="3" t="n">
        <x:v/>
      </x:c>
      <x:c r="I19" s="3" t="n">
        <x:v>39775</x:v>
      </x:c>
      <x:c r="J19" s="3" t="n">
        <x:v>40554</x:v>
      </x:c>
      <x:c r="K19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20">
      <x:c r="A20" t="str">
        <x:v>Microsoft Application Virtualization 4.5</x:v>
      </x:c>
      <x:c r="B20" t="str">
        <x:v>for Windows Desktops</x:v>
      </x:c>
      <x:c r="C20" t="str">
        <x:v>Service Pack 1</x:v>
      </x:c>
      <x:c r="D20" t="str">
        <x:v>Fixed</x:v>
      </x:c>
      <x:c r="E20" s="3" t="n">
        <x:v>39775</x:v>
      </x:c>
      <x:c r="F20" s="3" t="n">
        <x:v>41653</x:v>
      </x:c>
      <x:c r="G20" s="3" t="n">
        <x:v>43473</x:v>
      </x:c>
      <x:c r="H20" s="3" t="n">
        <x:v/>
      </x:c>
      <x:c r="I20" s="3" t="n">
        <x:v>40160</x:v>
      </x:c>
      <x:c r="J20" s="3" t="n">
        <x:v>40827</x:v>
      </x:c>
      <x:c r="K20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21">
      <x:c r="A21" t="str">
        <x:v>Microsoft Application Virtualization 4.5</x:v>
      </x:c>
      <x:c r="B21" t="str">
        <x:v>for Windows Desktops</x:v>
      </x:c>
      <x:c r="C21" t="str">
        <x:v>Service Pack 2</x:v>
      </x:c>
      <x:c r="D21" t="str">
        <x:v>Fixed</x:v>
      </x:c>
      <x:c r="E21" s="3" t="n">
        <x:v>39775</x:v>
      </x:c>
      <x:c r="F21" s="3" t="n">
        <x:v>41653</x:v>
      </x:c>
      <x:c r="G21" s="3" t="n">
        <x:v>43473</x:v>
      </x:c>
      <x:c r="H21" s="3" t="n">
        <x:v/>
      </x:c>
      <x:c r="I21" s="3" t="n">
        <x:v>40405</x:v>
      </x:c>
      <x:c r="J21" s="3" t="n">
        <x:v>43473</x:v>
      </x:c>
      <x:c r="K21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22">
      <x:c r="A22" t="str">
        <x:v>Microsoft Application Virtualization 4.6</x:v>
      </x:c>
      <x:c r="B22" t="str">
        <x:v>for Remote Desktop Services</x:v>
      </x:c>
      <x:c r="C22" t="str">
        <x:v>Original Release</x:v>
      </x:c>
      <x:c r="D22" t="str">
        <x:v>Fixed</x:v>
      </x:c>
      <x:c r="E22" s="3" t="n">
        <x:v>40325</x:v>
      </x:c>
      <x:c r="F22" s="3" t="n">
        <x:v>42199</x:v>
      </x:c>
      <x:c r="G22" s="3" t="n">
        <x:v>44026</x:v>
      </x:c>
      <x:c r="H22" s="3" t="n">
        <x:v/>
      </x:c>
      <x:c r="I22" s="3" t="n">
        <x:v>40325</x:v>
      </x:c>
      <x:c r="J22" s="3" t="n">
        <x:v>41009</x:v>
      </x:c>
      <x:c r="K22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23">
      <x:c r="A23" t="str">
        <x:v>Microsoft Application Virtualization 4.6</x:v>
      </x:c>
      <x:c r="B23" t="str">
        <x:v>for Remote Desktop Services</x:v>
      </x:c>
      <x:c r="C23" t="str">
        <x:v>Service Pack 1</x:v>
      </x:c>
      <x:c r="D23" t="str">
        <x:v>Fixed</x:v>
      </x:c>
      <x:c r="E23" s="3" t="n">
        <x:v>40325</x:v>
      </x:c>
      <x:c r="F23" s="3" t="n">
        <x:v>42199</x:v>
      </x:c>
      <x:c r="G23" s="3" t="n">
        <x:v>44026</x:v>
      </x:c>
      <x:c r="H23" s="3" t="n">
        <x:v/>
      </x:c>
      <x:c r="I23" s="3" t="n">
        <x:v>40569</x:v>
      </x:c>
      <x:c r="J23" s="3" t="n">
        <x:v>41555</x:v>
      </x:c>
      <x:c r="K23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24">
      <x:c r="A24" t="str">
        <x:v>Microsoft Application Virtualization 4.6</x:v>
      </x:c>
      <x:c r="B24" t="str">
        <x:v>for Remote Desktop Services</x:v>
      </x:c>
      <x:c r="C24" t="str">
        <x:v>Service Pack 2</x:v>
      </x:c>
      <x:c r="D24" t="str">
        <x:v>Fixed</x:v>
      </x:c>
      <x:c r="E24" s="3" t="n">
        <x:v>40325</x:v>
      </x:c>
      <x:c r="F24" s="3" t="n">
        <x:v>42199</x:v>
      </x:c>
      <x:c r="G24" s="3" t="n">
        <x:v>44026</x:v>
      </x:c>
      <x:c r="H24" s="3" t="n">
        <x:v/>
      </x:c>
      <x:c r="I24" s="3" t="n">
        <x:v>41183</x:v>
      </x:c>
      <x:c r="J24" s="3" t="n">
        <x:v>42017</x:v>
      </x:c>
      <x:c r="K24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25">
      <x:c r="A25" t="str">
        <x:v>Microsoft Application Virtualization 4.6</x:v>
      </x:c>
      <x:c r="B25" t="str">
        <x:v>for Remote Desktop Services</x:v>
      </x:c>
      <x:c r="C25" t="str">
        <x:v>Service Pack 3</x:v>
      </x:c>
      <x:c r="D25" t="str">
        <x:v>Fixed</x:v>
      </x:c>
      <x:c r="E25" s="3" t="n">
        <x:v>40325</x:v>
      </x:c>
      <x:c r="F25" s="3" t="n">
        <x:v>42199</x:v>
      </x:c>
      <x:c r="G25" s="3" t="n">
        <x:v>44026</x:v>
      </x:c>
      <x:c r="H25" s="3" t="n">
        <x:v/>
      </x:c>
      <x:c r="I25" s="3" t="n">
        <x:v>41610</x:v>
      </x:c>
      <x:c r="J25" s="3" t="n">
        <x:v>44026</x:v>
      </x:c>
      <x:c r="K25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26">
      <x:c r="A26" t="str">
        <x:v>Microsoft Application Virtualization 4.6</x:v>
      </x:c>
      <x:c r="B26" t="str">
        <x:v>for Windows Desktops</x:v>
      </x:c>
      <x:c r="C26" t="str">
        <x:v>Original Release</x:v>
      </x:c>
      <x:c r="D26" t="str">
        <x:v>Fixed</x:v>
      </x:c>
      <x:c r="E26" s="3" t="n">
        <x:v>40325</x:v>
      </x:c>
      <x:c r="F26" s="3" t="n">
        <x:v>42199</x:v>
      </x:c>
      <x:c r="G26" s="3" t="n">
        <x:v>44026</x:v>
      </x:c>
      <x:c r="H26" s="3" t="n">
        <x:v/>
      </x:c>
      <x:c r="I26" s="3" t="n">
        <x:v>40325</x:v>
      </x:c>
      <x:c r="J26" s="3" t="n">
        <x:v>41009</x:v>
      </x:c>
      <x:c r="K26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27">
      <x:c r="A27" t="str">
        <x:v>Microsoft Application Virtualization 4.6</x:v>
      </x:c>
      <x:c r="B27" t="str">
        <x:v>for Windows Desktops</x:v>
      </x:c>
      <x:c r="C27" t="str">
        <x:v>Service Pack 1</x:v>
      </x:c>
      <x:c r="D27" t="str">
        <x:v>Fixed</x:v>
      </x:c>
      <x:c r="E27" s="3" t="n">
        <x:v>40325</x:v>
      </x:c>
      <x:c r="F27" s="3" t="n">
        <x:v>42199</x:v>
      </x:c>
      <x:c r="G27" s="3" t="n">
        <x:v>44026</x:v>
      </x:c>
      <x:c r="H27" s="3" t="n">
        <x:v/>
      </x:c>
      <x:c r="I27" s="3" t="n">
        <x:v>40569</x:v>
      </x:c>
      <x:c r="J27" s="3" t="n">
        <x:v>41555</x:v>
      </x:c>
      <x:c r="K27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28">
      <x:c r="A28" t="str">
        <x:v>Microsoft Application Virtualization 4.6</x:v>
      </x:c>
      <x:c r="B28" t="str">
        <x:v>for Windows Desktops</x:v>
      </x:c>
      <x:c r="C28" t="str">
        <x:v>Service Pack 2</x:v>
      </x:c>
      <x:c r="D28" t="str">
        <x:v>Fixed</x:v>
      </x:c>
      <x:c r="E28" s="3" t="n">
        <x:v>40325</x:v>
      </x:c>
      <x:c r="F28" s="3" t="n">
        <x:v>42199</x:v>
      </x:c>
      <x:c r="G28" s="3" t="n">
        <x:v>44026</x:v>
      </x:c>
      <x:c r="H28" s="3" t="n">
        <x:v/>
      </x:c>
      <x:c r="I28" s="3" t="n">
        <x:v>41183</x:v>
      </x:c>
      <x:c r="J28" s="3" t="n">
        <x:v>42017</x:v>
      </x:c>
      <x:c r="K28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29">
      <x:c r="A29" t="str">
        <x:v>Microsoft Application Virtualization 4.6</x:v>
      </x:c>
      <x:c r="B29" t="str">
        <x:v>for Windows Desktops</x:v>
      </x:c>
      <x:c r="C29" t="str">
        <x:v>Service Pack 3</x:v>
      </x:c>
      <x:c r="D29" t="str">
        <x:v>Fixed</x:v>
      </x:c>
      <x:c r="E29" s="3" t="n">
        <x:v>40325</x:v>
      </x:c>
      <x:c r="F29" s="3" t="n">
        <x:v>42199</x:v>
      </x:c>
      <x:c r="G29" s="3" t="n">
        <x:v>44026</x:v>
      </x:c>
      <x:c r="H29" s="3" t="n">
        <x:v/>
      </x:c>
      <x:c r="I29" s="3" t="n">
        <x:v>41610</x:v>
      </x:c>
      <x:c r="J29" s="3" t="n">
        <x:v>44026</x:v>
      </x:c>
      <x:c r="K29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30">
      <x:c r="A30" t="str">
        <x:v>Microsoft Application Virtualization 4.6</x:v>
      </x:c>
      <x:c r="B30" t="str">
        <x:v>Sequencer</x:v>
      </x:c>
      <x:c r="C30" t="str">
        <x:v>Original Release</x:v>
      </x:c>
      <x:c r="D30" t="str">
        <x:v>Fixed</x:v>
      </x:c>
      <x:c r="E30" s="3" t="n">
        <x:v>40325</x:v>
      </x:c>
      <x:c r="F30" s="3" t="n">
        <x:v>42199</x:v>
      </x:c>
      <x:c r="G30" s="3" t="n">
        <x:v>44026</x:v>
      </x:c>
      <x:c r="H30" s="3" t="n">
        <x:v/>
      </x:c>
      <x:c r="I30" s="3" t="n">
        <x:v>40325</x:v>
      </x:c>
      <x:c r="J30" s="3" t="n">
        <x:v>41009</x:v>
      </x:c>
      <x:c r="K30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31">
      <x:c r="A31" t="str">
        <x:v>Microsoft Application Virtualization 4.6</x:v>
      </x:c>
      <x:c r="B31" t="str">
        <x:v>Sequencer</x:v>
      </x:c>
      <x:c r="C31" t="str">
        <x:v>Service Pack 1</x:v>
      </x:c>
      <x:c r="D31" t="str">
        <x:v>Fixed</x:v>
      </x:c>
      <x:c r="E31" s="3" t="n">
        <x:v>40325</x:v>
      </x:c>
      <x:c r="F31" s="3" t="n">
        <x:v>42199</x:v>
      </x:c>
      <x:c r="G31" s="3" t="n">
        <x:v>44026</x:v>
      </x:c>
      <x:c r="H31" s="3" t="n">
        <x:v/>
      </x:c>
      <x:c r="I31" s="3" t="n">
        <x:v>40569</x:v>
      </x:c>
      <x:c r="J31" s="3" t="n">
        <x:v>41555</x:v>
      </x:c>
      <x:c r="K31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32">
      <x:c r="A32" t="str">
        <x:v>Microsoft Application Virtualization 4.6</x:v>
      </x:c>
      <x:c r="B32" t="str">
        <x:v>Sequencer</x:v>
      </x:c>
      <x:c r="C32" t="str">
        <x:v>Service Pack 2</x:v>
      </x:c>
      <x:c r="D32" t="str">
        <x:v>Fixed</x:v>
      </x:c>
      <x:c r="E32" s="3" t="n">
        <x:v>40325</x:v>
      </x:c>
      <x:c r="F32" s="3" t="n">
        <x:v>42199</x:v>
      </x:c>
      <x:c r="G32" s="3" t="n">
        <x:v>44026</x:v>
      </x:c>
      <x:c r="H32" s="3" t="n">
        <x:v/>
      </x:c>
      <x:c r="I32" s="3" t="n">
        <x:v>41183</x:v>
      </x:c>
      <x:c r="J32" s="3" t="n">
        <x:v>42017</x:v>
      </x:c>
      <x:c r="K32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33">
      <x:c r="A33" t="str">
        <x:v>Microsoft Application Virtualization 4.6</x:v>
      </x:c>
      <x:c r="B33" t="str">
        <x:v>Sequencer</x:v>
      </x:c>
      <x:c r="C33" t="str">
        <x:v>Service Pack 3</x:v>
      </x:c>
      <x:c r="D33" t="str">
        <x:v>Fixed</x:v>
      </x:c>
      <x:c r="E33" s="3" t="n">
        <x:v>40325</x:v>
      </x:c>
      <x:c r="F33" s="3" t="n">
        <x:v>42199</x:v>
      </x:c>
      <x:c r="G33" s="3" t="n">
        <x:v>44026</x:v>
      </x:c>
      <x:c r="H33" s="3" t="n">
        <x:v/>
      </x:c>
      <x:c r="I33" s="3" t="n">
        <x:v>41610</x:v>
      </x:c>
      <x:c r="J33" s="3" t="n">
        <x:v>44026</x:v>
      </x:c>
      <x:c r="K33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34">
      <x:c r="A34" t="str">
        <x:v>Microsoft Application Virtualization 5.0</x:v>
      </x:c>
      <x:c r="B34" t="str">
        <x:v>for Remote Desktop Services</x:v>
      </x:c>
      <x:c r="C34" t="str">
        <x:v>Original Release</x:v>
      </x:c>
      <x:c r="D34" t="str">
        <x:v>Fixed</x:v>
      </x:c>
      <x:c r="E34" s="3" t="n">
        <x:v>41214</x:v>
      </x:c>
      <x:c r="F34" s="3" t="n">
        <x:v>43109</x:v>
      </x:c>
      <x:c r="G34" s="3" t="n">
        <x:v>46126</x:v>
      </x:c>
      <x:c r="H34" s="3" t="n">
        <x:v/>
      </x:c>
      <x:c r="I34" s="3" t="n">
        <x:v>41214</x:v>
      </x:c>
      <x:c r="J34" s="3" t="n">
        <x:v>41828</x:v>
      </x:c>
      <x:c r="K34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5">
      <x:c r="A35" t="str">
        <x:v>Microsoft Application Virtualization 5.0</x:v>
      </x:c>
      <x:c r="B35" t="str">
        <x:v>for Remote Desktop Services</x:v>
      </x:c>
      <x:c r="C35" t="str">
        <x:v>Service Pack 1</x:v>
      </x:c>
      <x:c r="D35" t="str">
        <x:v>Fixed</x:v>
      </x:c>
      <x:c r="E35" s="3" t="n">
        <x:v>41214</x:v>
      </x:c>
      <x:c r="F35" s="3" t="n">
        <x:v>43109</x:v>
      </x:c>
      <x:c r="G35" s="3" t="n">
        <x:v>46126</x:v>
      </x:c>
      <x:c r="H35" s="3" t="n">
        <x:v/>
      </x:c>
      <x:c r="I35" s="3" t="n">
        <x:v>41374</x:v>
      </x:c>
      <x:c r="J35" s="3" t="n">
        <x:v>42017</x:v>
      </x:c>
      <x:c r="K35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6">
      <x:c r="A36" t="str">
        <x:v>Microsoft Application Virtualization 5.0</x:v>
      </x:c>
      <x:c r="B36" t="str">
        <x:v>for Remote Desktop Services</x:v>
      </x:c>
      <x:c r="C36" t="str">
        <x:v>Service Pack 2</x:v>
      </x:c>
      <x:c r="D36" t="str">
        <x:v>Fixed</x:v>
      </x:c>
      <x:c r="E36" s="3" t="n">
        <x:v>41214</x:v>
      </x:c>
      <x:c r="F36" s="3" t="n">
        <x:v>43109</x:v>
      </x:c>
      <x:c r="G36" s="3" t="n">
        <x:v>46126</x:v>
      </x:c>
      <x:c r="H36" s="3" t="n">
        <x:v/>
      </x:c>
      <x:c r="I36" s="3" t="n">
        <x:v>41610</x:v>
      </x:c>
      <x:c r="J36" s="3" t="n">
        <x:v>42381</x:v>
      </x:c>
      <x:c r="K36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7">
      <x:c r="A37" t="str">
        <x:v>Microsoft Application Virtualization 5.0</x:v>
      </x:c>
      <x:c r="B37" t="str">
        <x:v>for Remote Desktop Services</x:v>
      </x:c>
      <x:c r="C37" t="str">
        <x:v>Service Pack 3</x:v>
      </x:c>
      <x:c r="D37" t="str">
        <x:v>Fixed</x:v>
      </x:c>
      <x:c r="E37" s="3" t="n">
        <x:v>41214</x:v>
      </x:c>
      <x:c r="F37" s="3" t="n">
        <x:v>43109</x:v>
      </x:c>
      <x:c r="G37" s="3" t="n">
        <x:v>46126</x:v>
      </x:c>
      <x:c r="H37" s="3" t="n">
        <x:v/>
      </x:c>
      <x:c r="I37" s="3" t="n">
        <x:v>41981</x:v>
      </x:c>
      <x:c r="J37" s="3" t="n">
        <x:v>46126</x:v>
      </x:c>
      <x:c r="K37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8">
      <x:c r="A38" t="str">
        <x:v>Microsoft Application Virtualization 5.0</x:v>
      </x:c>
      <x:c r="B38" t="str">
        <x:v>for Terminal Services</x:v>
      </x:c>
      <x:c r="C38" t="str">
        <x:v>Original Release</x:v>
      </x:c>
      <x:c r="D38" t="str">
        <x:v>Fixed</x:v>
      </x:c>
      <x:c r="E38" s="3" t="n">
        <x:v>41214</x:v>
      </x:c>
      <x:c r="F38" s="3" t="n">
        <x:v>43109</x:v>
      </x:c>
      <x:c r="G38" s="3" t="n">
        <x:v>46126</x:v>
      </x:c>
      <x:c r="H38" s="3" t="n">
        <x:v/>
      </x:c>
      <x:c r="I38" s="3" t="n">
        <x:v>41214</x:v>
      </x:c>
      <x:c r="J38" s="3" t="n">
        <x:v>41828</x:v>
      </x:c>
      <x:c r="K38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9">
      <x:c r="A39" t="str">
        <x:v>Microsoft Application Virtualization 5.0</x:v>
      </x:c>
      <x:c r="B39" t="str">
        <x:v>for Terminal Services</x:v>
      </x:c>
      <x:c r="C39" t="str">
        <x:v>Service Pack 1</x:v>
      </x:c>
      <x:c r="D39" t="str">
        <x:v>Fixed</x:v>
      </x:c>
      <x:c r="E39" s="3" t="n">
        <x:v>41214</x:v>
      </x:c>
      <x:c r="F39" s="3" t="n">
        <x:v>43109</x:v>
      </x:c>
      <x:c r="G39" s="3" t="n">
        <x:v>46126</x:v>
      </x:c>
      <x:c r="H39" s="3" t="n">
        <x:v/>
      </x:c>
      <x:c r="I39" s="3" t="n">
        <x:v>41374</x:v>
      </x:c>
      <x:c r="J39" s="3" t="n">
        <x:v>42017</x:v>
      </x:c>
      <x:c r="K39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0">
      <x:c r="A40" t="str">
        <x:v>Microsoft Application Virtualization 5.0</x:v>
      </x:c>
      <x:c r="B40" t="str">
        <x:v>for Terminal Services</x:v>
      </x:c>
      <x:c r="C40" t="str">
        <x:v>Service Pack 2</x:v>
      </x:c>
      <x:c r="D40" t="str">
        <x:v>Fixed</x:v>
      </x:c>
      <x:c r="E40" s="3" t="n">
        <x:v>41214</x:v>
      </x:c>
      <x:c r="F40" s="3" t="n">
        <x:v>43109</x:v>
      </x:c>
      <x:c r="G40" s="3" t="n">
        <x:v>46126</x:v>
      </x:c>
      <x:c r="H40" s="3" t="n">
        <x:v/>
      </x:c>
      <x:c r="I40" s="3" t="n">
        <x:v>41610</x:v>
      </x:c>
      <x:c r="J40" s="3" t="n">
        <x:v>42381</x:v>
      </x:c>
      <x:c r="K40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1">
      <x:c r="A41" t="str">
        <x:v>Microsoft Application Virtualization 5.0</x:v>
      </x:c>
      <x:c r="B41" t="str">
        <x:v>for Terminal Services</x:v>
      </x:c>
      <x:c r="C41" t="str">
        <x:v>Service Pack 3</x:v>
      </x:c>
      <x:c r="D41" t="str">
        <x:v>Fixed</x:v>
      </x:c>
      <x:c r="E41" s="3" t="n">
        <x:v>41214</x:v>
      </x:c>
      <x:c r="F41" s="3" t="n">
        <x:v>43109</x:v>
      </x:c>
      <x:c r="G41" s="3" t="n">
        <x:v>46126</x:v>
      </x:c>
      <x:c r="H41" s="3" t="n">
        <x:v/>
      </x:c>
      <x:c r="I41" s="3" t="n">
        <x:v>41981</x:v>
      </x:c>
      <x:c r="J41" s="3" t="n">
        <x:v>46126</x:v>
      </x:c>
      <x:c r="K41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2">
      <x:c r="A42" t="str">
        <x:v>Microsoft Application Virtualization 5.0</x:v>
      </x:c>
      <x:c r="B42" t="str">
        <x:v>for Windows Desktops</x:v>
      </x:c>
      <x:c r="C42" t="str">
        <x:v>Original Release</x:v>
      </x:c>
      <x:c r="D42" t="str">
        <x:v>Fixed</x:v>
      </x:c>
      <x:c r="E42" s="3" t="n">
        <x:v>41214</x:v>
      </x:c>
      <x:c r="F42" s="3" t="n">
        <x:v>43109</x:v>
      </x:c>
      <x:c r="G42" s="3" t="n">
        <x:v>46126</x:v>
      </x:c>
      <x:c r="H42" s="3" t="n">
        <x:v/>
      </x:c>
      <x:c r="I42" s="3" t="n">
        <x:v>41214</x:v>
      </x:c>
      <x:c r="J42" s="3" t="n">
        <x:v>41828</x:v>
      </x:c>
      <x:c r="K42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3">
      <x:c r="A43" t="str">
        <x:v>Microsoft Application Virtualization 5.0</x:v>
      </x:c>
      <x:c r="B43" t="str">
        <x:v>for Windows Desktops</x:v>
      </x:c>
      <x:c r="C43" t="str">
        <x:v>Service Pack 1</x:v>
      </x:c>
      <x:c r="D43" t="str">
        <x:v>Fixed</x:v>
      </x:c>
      <x:c r="E43" s="3" t="n">
        <x:v>41214</x:v>
      </x:c>
      <x:c r="F43" s="3" t="n">
        <x:v>43109</x:v>
      </x:c>
      <x:c r="G43" s="3" t="n">
        <x:v>46126</x:v>
      </x:c>
      <x:c r="H43" s="3" t="n">
        <x:v/>
      </x:c>
      <x:c r="I43" s="3" t="n">
        <x:v>41374</x:v>
      </x:c>
      <x:c r="J43" s="3" t="n">
        <x:v>42017</x:v>
      </x:c>
      <x:c r="K43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4">
      <x:c r="A44" t="str">
        <x:v>Microsoft Application Virtualization 5.0</x:v>
      </x:c>
      <x:c r="B44" t="str">
        <x:v>for Windows Desktops</x:v>
      </x:c>
      <x:c r="C44" t="str">
        <x:v>Service Pack 2</x:v>
      </x:c>
      <x:c r="D44" t="str">
        <x:v>Fixed</x:v>
      </x:c>
      <x:c r="E44" s="3" t="n">
        <x:v>41214</x:v>
      </x:c>
      <x:c r="F44" s="3" t="n">
        <x:v>43109</x:v>
      </x:c>
      <x:c r="G44" s="3" t="n">
        <x:v>46126</x:v>
      </x:c>
      <x:c r="H44" s="3" t="n">
        <x:v/>
      </x:c>
      <x:c r="I44" s="3" t="n">
        <x:v>41610</x:v>
      </x:c>
      <x:c r="J44" s="3" t="n">
        <x:v>42381</x:v>
      </x:c>
      <x:c r="K44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5">
      <x:c r="A45" t="str">
        <x:v>Microsoft Application Virtualization 5.0</x:v>
      </x:c>
      <x:c r="B45" t="str">
        <x:v>for Windows Desktops</x:v>
      </x:c>
      <x:c r="C45" t="str">
        <x:v>Service Pack 3</x:v>
      </x:c>
      <x:c r="D45" t="str">
        <x:v>Fixed</x:v>
      </x:c>
      <x:c r="E45" s="3" t="n">
        <x:v>41214</x:v>
      </x:c>
      <x:c r="F45" s="3" t="n">
        <x:v>43109</x:v>
      </x:c>
      <x:c r="G45" s="3" t="n">
        <x:v>46126</x:v>
      </x:c>
      <x:c r="H45" s="3" t="n">
        <x:v/>
      </x:c>
      <x:c r="I45" s="3" t="n">
        <x:v>41981</x:v>
      </x:c>
      <x:c r="J45" s="3" t="n">
        <x:v>46126</x:v>
      </x:c>
      <x:c r="K45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6">
      <x:c r="A46" t="str">
        <x:v>Microsoft Application Virtualization 5.1</x:v>
      </x:c>
      <x:c r="B46" t="str">
        <x:v>for Remote Desktop Services</x:v>
      </x:c>
      <x:c r="C46" t="str">
        <x:v/>
      </x:c>
      <x:c r="D46" t="str">
        <x:v>Fixed</x:v>
      </x:c>
      <x:c r="E46" s="3" t="n">
        <x:v>42309</x:v>
      </x:c>
      <x:c r="F46" s="3" t="n">
        <x:v>43109</x:v>
      </x:c>
      <x:c r="G46" s="3" t="n">
        <x:v>46126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47">
      <x:c r="A47" t="str">
        <x:v>Microsoft Application Virtualization 5.1</x:v>
      </x:c>
      <x:c r="B47" t="str">
        <x:v>for Windows Desktops</x:v>
      </x:c>
      <x:c r="C47" t="str">
        <x:v/>
      </x:c>
      <x:c r="D47" t="str">
        <x:v>Fixed</x:v>
      </x:c>
      <x:c r="E47" s="3" t="n">
        <x:v>42309</x:v>
      </x:c>
      <x:c r="F47" s="3" t="n">
        <x:v>43109</x:v>
      </x:c>
      <x:c r="G47" s="3" t="n">
        <x:v>46126</x:v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48">
      <x:c r="A48" t="str">
        <x:v>Microsoft Application Virtualization Hosting 4.5 for Windows Desktops</x:v>
      </x:c>
      <x:c r="B48" t="str">
        <x:v>for Windows Desktops</x:v>
      </x:c>
      <x:c r="C48" t="str">
        <x:v>Original Release</x:v>
      </x:c>
      <x:c r="D48" t="str">
        <x:v>Fixed</x:v>
      </x:c>
      <x:c r="E48" s="3" t="n">
        <x:v>39775</x:v>
      </x:c>
      <x:c r="F48" s="3" t="n">
        <x:v>41653</x:v>
      </x:c>
      <x:c r="G48" s="3" t="n">
        <x:v>43473</x:v>
      </x:c>
      <x:c r="H48" s="3" t="n">
        <x:v/>
      </x:c>
      <x:c r="I48" s="3" t="n">
        <x:v>39775</x:v>
      </x:c>
      <x:c r="J48" s="3" t="n">
        <x:v>40554</x:v>
      </x:c>
      <x:c r="K48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49">
      <x:c r="A49" t="str">
        <x:v>Microsoft Application Virtualization Hosting 4.5 for Windows Desktops</x:v>
      </x:c>
      <x:c r="B49" t="str">
        <x:v>for Windows Desktops</x:v>
      </x:c>
      <x:c r="C49" t="str">
        <x:v>Service Pack 1</x:v>
      </x:c>
      <x:c r="D49" t="str">
        <x:v>Fixed</x:v>
      </x:c>
      <x:c r="E49" s="3" t="n">
        <x:v>39775</x:v>
      </x:c>
      <x:c r="F49" s="3" t="n">
        <x:v>41653</x:v>
      </x:c>
      <x:c r="G49" s="3" t="n">
        <x:v>43473</x:v>
      </x:c>
      <x:c r="H49" s="3" t="n">
        <x:v/>
      </x:c>
      <x:c r="I49" s="3" t="n">
        <x:v>40160</x:v>
      </x:c>
      <x:c r="J49" s="3" t="n">
        <x:v>40827</x:v>
      </x:c>
      <x:c r="K49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50">
      <x:c r="A50" t="str">
        <x:v>Microsoft Application Virtualization Hosting 4.5 for Windows Desktops</x:v>
      </x:c>
      <x:c r="B50" t="str">
        <x:v>for Windows Desktops</x:v>
      </x:c>
      <x:c r="C50" t="str">
        <x:v>Service Pack 2</x:v>
      </x:c>
      <x:c r="D50" t="str">
        <x:v>Fixed</x:v>
      </x:c>
      <x:c r="E50" s="3" t="n">
        <x:v>39775</x:v>
      </x:c>
      <x:c r="F50" s="3" t="n">
        <x:v>41653</x:v>
      </x:c>
      <x:c r="G50" s="3" t="n">
        <x:v>43473</x:v>
      </x:c>
      <x:c r="H50" s="3" t="n">
        <x:v/>
      </x:c>
      <x:c r="I50" s="3" t="n">
        <x:v>40405</x:v>
      </x:c>
      <x:c r="J50" s="3" t="n">
        <x:v>43473</x:v>
      </x:c>
      <x:c r="K50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51">
      <x:c r="A51" t="str">
        <x:v>Microsoft Application Virtualization Hosting 4.6 for Windows Desktops</x:v>
      </x:c>
      <x:c r="B51" t="str">
        <x:v>for Windows Desktops</x:v>
      </x:c>
      <x:c r="C51" t="str">
        <x:v>Original Release</x:v>
      </x:c>
      <x:c r="D51" t="str">
        <x:v>Fixed</x:v>
      </x:c>
      <x:c r="E51" s="3" t="n">
        <x:v>40325</x:v>
      </x:c>
      <x:c r="F51" s="3" t="n">
        <x:v>42199</x:v>
      </x:c>
      <x:c r="G51" s="3" t="n">
        <x:v>44026</x:v>
      </x:c>
      <x:c r="H51" s="3" t="n">
        <x:v/>
      </x:c>
      <x:c r="I51" s="3" t="n">
        <x:v>40325</x:v>
      </x:c>
      <x:c r="J51" s="3" t="n">
        <x:v>41009</x:v>
      </x:c>
      <x:c r="K51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52">
      <x:c r="A52" t="str">
        <x:v>Microsoft Application Virtualization Hosting 4.6 for Windows Desktops</x:v>
      </x:c>
      <x:c r="B52" t="str">
        <x:v>for Windows Desktops</x:v>
      </x:c>
      <x:c r="C52" t="str">
        <x:v>Service Pack 1</x:v>
      </x:c>
      <x:c r="D52" t="str">
        <x:v>Fixed</x:v>
      </x:c>
      <x:c r="E52" s="3" t="n">
        <x:v>40325</x:v>
      </x:c>
      <x:c r="F52" s="3" t="n">
        <x:v>42199</x:v>
      </x:c>
      <x:c r="G52" s="3" t="n">
        <x:v>44026</x:v>
      </x:c>
      <x:c r="H52" s="3" t="n">
        <x:v/>
      </x:c>
      <x:c r="I52" s="3" t="n">
        <x:v>40569</x:v>
      </x:c>
      <x:c r="J52" s="3" t="n">
        <x:v>41555</x:v>
      </x:c>
      <x:c r="K52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53">
      <x:c r="A53" t="str">
        <x:v>Microsoft Application Virtualization Hosting 4.6 for Windows Desktops</x:v>
      </x:c>
      <x:c r="B53" t="str">
        <x:v>for Windows Desktops</x:v>
      </x:c>
      <x:c r="C53" t="str">
        <x:v>Service Pack 2</x:v>
      </x:c>
      <x:c r="D53" t="str">
        <x:v>Fixed</x:v>
      </x:c>
      <x:c r="E53" s="3" t="n">
        <x:v>40325</x:v>
      </x:c>
      <x:c r="F53" s="3" t="n">
        <x:v>42199</x:v>
      </x:c>
      <x:c r="G53" s="3" t="n">
        <x:v>44026</x:v>
      </x:c>
      <x:c r="H53" s="3" t="n">
        <x:v/>
      </x:c>
      <x:c r="I53" s="3" t="n">
        <x:v>41183</x:v>
      </x:c>
      <x:c r="J53" s="3" t="n">
        <x:v>42017</x:v>
      </x:c>
      <x:c r="K53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54">
      <x:c r="A54" t="str">
        <x:v>Microsoft Application Virtualization Hosting 4.6 for Windows Desktops</x:v>
      </x:c>
      <x:c r="B54" t="str">
        <x:v>for Windows Desktops</x:v>
      </x:c>
      <x:c r="C54" t="str">
        <x:v>Service Pack 3</x:v>
      </x:c>
      <x:c r="D54" t="str">
        <x:v>Fixed</x:v>
      </x:c>
      <x:c r="E54" s="3" t="n">
        <x:v>40325</x:v>
      </x:c>
      <x:c r="F54" s="3" t="n">
        <x:v>42199</x:v>
      </x:c>
      <x:c r="G54" s="3" t="n">
        <x:v>44026</x:v>
      </x:c>
      <x:c r="H54" s="3" t="n">
        <x:v/>
      </x:c>
      <x:c r="I54" s="3" t="n">
        <x:v>41610</x:v>
      </x:c>
      <x:c r="J54" s="3" t="n">
        <x:v>44026</x:v>
      </x:c>
      <x:c r="K54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55">
      <x:c r="A55" t="str">
        <x:v>Microsoft Application Virtualization Hosting 5.0 for Windows Desktops</x:v>
      </x:c>
      <x:c r="B55" t="str">
        <x:v>for Windows Desktops</x:v>
      </x:c>
      <x:c r="C55" t="str">
        <x:v>Original Release</x:v>
      </x:c>
      <x:c r="D55" t="str">
        <x:v>Fixed</x:v>
      </x:c>
      <x:c r="E55" s="3" t="n">
        <x:v>41214</x:v>
      </x:c>
      <x:c r="F55" s="3" t="n">
        <x:v>43109</x:v>
      </x:c>
      <x:c r="G55" s="3" t="n">
        <x:v>46126</x:v>
      </x:c>
      <x:c r="H55" s="3" t="n">
        <x:v/>
      </x:c>
      <x:c r="I55" s="3" t="n">
        <x:v>41214</x:v>
      </x:c>
      <x:c r="J55" s="3" t="n">
        <x:v>41828</x:v>
      </x:c>
      <x:c r="K55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56">
      <x:c r="A56" t="str">
        <x:v>Microsoft Application Virtualization Hosting 5.0 for Windows Desktops</x:v>
      </x:c>
      <x:c r="B56" t="str">
        <x:v>for Windows Desktops</x:v>
      </x:c>
      <x:c r="C56" t="str">
        <x:v>Service Pack 1</x:v>
      </x:c>
      <x:c r="D56" t="str">
        <x:v>Fixed</x:v>
      </x:c>
      <x:c r="E56" s="3" t="n">
        <x:v>41214</x:v>
      </x:c>
      <x:c r="F56" s="3" t="n">
        <x:v>43109</x:v>
      </x:c>
      <x:c r="G56" s="3" t="n">
        <x:v>46126</x:v>
      </x:c>
      <x:c r="H56" s="3" t="n">
        <x:v/>
      </x:c>
      <x:c r="I56" s="3" t="n">
        <x:v>41374</x:v>
      </x:c>
      <x:c r="J56" s="3" t="n">
        <x:v>42017</x:v>
      </x:c>
      <x:c r="K56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57">
      <x:c r="A57" t="str">
        <x:v>Microsoft Application Virtualization Hosting 5.0 for Windows Desktops</x:v>
      </x:c>
      <x:c r="B57" t="str">
        <x:v>for Windows Desktops</x:v>
      </x:c>
      <x:c r="C57" t="str">
        <x:v>Service Pack 2</x:v>
      </x:c>
      <x:c r="D57" t="str">
        <x:v>Fixed</x:v>
      </x:c>
      <x:c r="E57" s="3" t="n">
        <x:v>41214</x:v>
      </x:c>
      <x:c r="F57" s="3" t="n">
        <x:v>43109</x:v>
      </x:c>
      <x:c r="G57" s="3" t="n">
        <x:v>46126</x:v>
      </x:c>
      <x:c r="H57" s="3" t="n">
        <x:v/>
      </x:c>
      <x:c r="I57" s="3" t="n">
        <x:v>41586</x:v>
      </x:c>
      <x:c r="J57" s="3" t="n">
        <x:v>42381</x:v>
      </x:c>
      <x:c r="K57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58">
      <x:c r="A58" t="str">
        <x:v>Microsoft Application Virtualization Hosting 5.0 for Windows Desktops</x:v>
      </x:c>
      <x:c r="B58" t="str">
        <x:v>for Windows Desktops</x:v>
      </x:c>
      <x:c r="C58" t="str">
        <x:v>Service Pack 3</x:v>
      </x:c>
      <x:c r="D58" t="str">
        <x:v>Fixed</x:v>
      </x:c>
      <x:c r="E58" s="3" t="n">
        <x:v>41214</x:v>
      </x:c>
      <x:c r="F58" s="3" t="n">
        <x:v>43109</x:v>
      </x:c>
      <x:c r="G58" s="3" t="n">
        <x:v>46126</x:v>
      </x:c>
      <x:c r="H58" s="3" t="n">
        <x:v/>
      </x:c>
      <x:c r="I58" s="3" t="n">
        <x:v>41981</x:v>
      </x:c>
      <x:c r="J58" s="3" t="n">
        <x:v>46126</x:v>
      </x:c>
      <x:c r="K58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59">
      <x:c r="A59" t="str">
        <x:v>Microsoft Application Virtualization Hosting 5.1 for Windows Desktops</x:v>
      </x:c>
      <x:c r="B59" t="str">
        <x:v>for Windows Desktops</x:v>
      </x:c>
      <x:c r="C59" t="str">
        <x:v/>
      </x:c>
      <x:c r="D59" t="str">
        <x:v>Fixed</x:v>
      </x:c>
      <x:c r="E59" s="3" t="n">
        <x:v>42309</x:v>
      </x:c>
      <x:c r="F59" s="3" t="n">
        <x:v>43109</x:v>
      </x:c>
      <x:c r="G59" s="3" t="n">
        <x:v>46126</x:v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=HYPERLINK("https://learn.microsoft.com/lifecycle/products/microsoft-application-virtualization-hosting-51-for-windows-desktops?branch=live", "https://learn.microsoft.com/lifecycle/products/microsoft-application-virtualization-hosting-51-for-windows-desktops?branch=live")</x:f>
        <x:v>https://learn.microsoft.com/lifecycle/products/microsoft-application-virtualization-hosting-51-for-windows-desktops?branch=live</x:v>
      </x:c>
    </x:row>
    <x:row r="60">
      <x:c r="A60" t="str">
        <x:v>Microsoft Diagnostics and Recovery Toolset 10.0</x:v>
      </x:c>
      <x:c r="B60" t="str">
        <x:v/>
      </x:c>
      <x:c r="C60" t="str">
        <x:v/>
      </x:c>
      <x:c r="D60" t="str">
        <x:v>Fixed</x:v>
      </x:c>
      <x:c r="E60" s="3" t="n">
        <x:v>42309</x:v>
      </x:c>
      <x:c r="F60" s="3" t="n">
        <x:v>44299</x:v>
      </x:c>
      <x:c r="G60" s="3" t="n">
        <x:v>46126</x:v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=HYPERLINK("https://learn.microsoft.com/lifecycle/products/microsoft-diagnostics-and-recovery-toolset-100?branch=live", "https://learn.microsoft.com/lifecycle/products/microsoft-diagnostics-and-recovery-toolset-100?branch=live")</x:f>
        <x:v>https://learn.microsoft.com/lifecycle/products/microsoft-diagnostics-and-recovery-toolset-100?branch=live</x:v>
      </x:c>
    </x:row>
    <x:row r="61">
      <x:c r="A61" t="str">
        <x:v>Microsoft Diagnostics and Recovery Toolset 6.5</x:v>
      </x:c>
      <x:c r="B61" t="str">
        <x:v/>
      </x:c>
      <x:c r="C61" t="str">
        <x:v/>
      </x:c>
      <x:c r="D61" t="str">
        <x:v>Fixed</x:v>
      </x:c>
      <x:c r="E61" s="3" t="n">
        <x:v>40150</x:v>
      </x:c>
      <x:c r="F61" s="3" t="n">
        <x:v>41653</x:v>
      </x:c>
      <x:c r="G61" s="3" t="n">
        <x:v>43473</x:v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=HYPERLINK("https://learn.microsoft.com/lifecycle/products/microsoft-diagnostics-and-recovery-toolset-65?branch=live", "https://learn.microsoft.com/lifecycle/products/microsoft-diagnostics-and-recovery-toolset-65?branch=live")</x:f>
        <x:v>https://learn.microsoft.com/lifecycle/products/microsoft-diagnostics-and-recovery-toolset-65?branch=live</x:v>
      </x:c>
    </x:row>
    <x:row r="62">
      <x:c r="A62" t="str">
        <x:v>Microsoft Diagnostics and Recovery Toolset 7.0</x:v>
      </x:c>
      <x:c r="B62" t="str">
        <x:v/>
      </x:c>
      <x:c r="C62" t="str">
        <x:v/>
      </x:c>
      <x:c r="D62" t="str">
        <x:v>Fixed</x:v>
      </x:c>
      <x:c r="E62" s="3" t="n">
        <x:v>40756</x:v>
      </x:c>
      <x:c r="F62" s="3" t="n">
        <x:v>42654</x:v>
      </x:c>
      <x:c r="G62" s="3" t="n">
        <x:v>44481</x:v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=HYPERLINK("https://learn.microsoft.com/lifecycle/products/microsoft-diagnostics-and-recovery-toolset-70?branch=live", "https://learn.microsoft.com/lifecycle/products/microsoft-diagnostics-and-recovery-toolset-70?branch=live")</x:f>
        <x:v>https://learn.microsoft.com/lifecycle/products/microsoft-diagnostics-and-recovery-toolset-70?branch=live</x:v>
      </x:c>
    </x:row>
    <x:row r="63">
      <x:c r="A63" t="str">
        <x:v>Microsoft Diagnostics and Recovery Toolset 8.0</x:v>
      </x:c>
      <x:c r="B63" t="str">
        <x:v/>
      </x:c>
      <x:c r="C63" t="str">
        <x:v>Original Release</x:v>
      </x:c>
      <x:c r="D63" t="str">
        <x:v>Fixed</x:v>
      </x:c>
      <x:c r="E63" s="3" t="n">
        <x:v>41214</x:v>
      </x:c>
      <x:c r="F63" s="3" t="n">
        <x:v>43109</x:v>
      </x:c>
      <x:c r="G63" s="3" t="n">
        <x:v>44936</x:v>
      </x:c>
      <x:c r="H63" s="3" t="n">
        <x:v/>
      </x:c>
      <x:c r="I63" s="3" t="n">
        <x:v>41214</x:v>
      </x:c>
      <x:c r="J63" s="3" t="n">
        <x:v>41828</x:v>
      </x:c>
      <x:c r="K63" t="str">
        <x:f>=HYPERLINK("https://learn.microsoft.com/lifecycle/products/microsoft-diagnostics-and-recovery-toolset-80?branch=live", "https://learn.microsoft.com/lifecycle/products/microsoft-diagnostics-and-recovery-toolset-80?branch=live")</x:f>
        <x:v>https://learn.microsoft.com/lifecycle/products/microsoft-diagnostics-and-recovery-toolset-80?branch=live</x:v>
      </x:c>
    </x:row>
    <x:row r="64">
      <x:c r="A64" t="str">
        <x:v>Microsoft Diagnostics and Recovery Toolset 8.0</x:v>
      </x:c>
      <x:c r="B64" t="str">
        <x:v/>
      </x:c>
      <x:c r="C64" t="str">
        <x:v>Service Pack 1</x:v>
      </x:c>
      <x:c r="D64" t="str">
        <x:v>Fixed</x:v>
      </x:c>
      <x:c r="E64" s="3" t="n">
        <x:v>41214</x:v>
      </x:c>
      <x:c r="F64" s="3" t="n">
        <x:v>43109</x:v>
      </x:c>
      <x:c r="G64" s="3" t="n">
        <x:v>44936</x:v>
      </x:c>
      <x:c r="H64" s="3" t="n">
        <x:v/>
      </x:c>
      <x:c r="I64" s="3" t="n">
        <x:v>41374</x:v>
      </x:c>
      <x:c r="J64" s="3" t="n">
        <x:v>44936</x:v>
      </x:c>
      <x:c r="K64" t="str">
        <x:f>=HYPERLINK("https://learn.microsoft.com/lifecycle/products/microsoft-diagnostics-and-recovery-toolset-80?branch=live", "https://learn.microsoft.com/lifecycle/products/microsoft-diagnostics-and-recovery-toolset-80?branch=live")</x:f>
        <x:v>https://learn.microsoft.com/lifecycle/products/microsoft-diagnostics-and-recovery-toolset-80?branch=live</x:v>
      </x:c>
    </x:row>
    <x:row r="65">
      <x:c r="A65" t="str">
        <x:v>Microsoft Diagnostics and Recovery Toolset 8.1</x:v>
      </x:c>
      <x:c r="B65" t="str">
        <x:v/>
      </x:c>
      <x:c r="C65" t="str">
        <x:v/>
      </x:c>
      <x:c r="D65" t="str">
        <x:v>Fixed</x:v>
      </x:c>
      <x:c r="E65" s="3" t="n">
        <x:v>41676</x:v>
      </x:c>
      <x:c r="F65" s="3" t="n">
        <x:v>43564</x:v>
      </x:c>
      <x:c r="G65" s="3" t="n">
        <x:v>45391</x:v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=HYPERLINK("https://learn.microsoft.com/lifecycle/products/microsoft-diagnostics-and-recovery-toolset-81?branch=live", "https://learn.microsoft.com/lifecycle/products/microsoft-diagnostics-and-recovery-toolset-81?branch=live")</x:f>
        <x:v>https://learn.microsoft.com/lifecycle/products/microsoft-diagnostics-and-recovery-toolset-81?branch=live</x:v>
      </x:c>
    </x:row>
    <x:row r="66">
      <x:c r="A66" t="str">
        <x:v>Microsoft Enterprise Desktop Virtualization 1.0</x:v>
      </x:c>
      <x:c r="B66" t="str">
        <x:v>Enterprise</x:v>
      </x:c>
      <x:c r="C66" t="str">
        <x:v>Original Release</x:v>
      </x:c>
      <x:c r="D66" t="str">
        <x:v>Fixed</x:v>
      </x:c>
      <x:c r="E66" s="3" t="n">
        <x:v>39663</x:v>
      </x:c>
      <x:c r="F66" s="3" t="n">
        <x:v>41555</x:v>
      </x:c>
      <x:c r="G66" s="3" t="n">
        <x:v>43382</x:v>
      </x:c>
      <x:c r="H66" s="3" t="n">
        <x:v/>
      </x:c>
      <x:c r="I66" s="3" t="n">
        <x:v>39663</x:v>
      </x:c>
      <x:c r="J66" s="3" t="n">
        <x:v>40645</x:v>
      </x:c>
      <x:c r="K66" t="str">
        <x:f>=HYPERLINK("https://learn.microsoft.com/lifecycle/products/microsoft-enterprise-desktop-virtualization-10?branch=live", "https://learn.microsoft.com/lifecycle/products/microsoft-enterprise-desktop-virtualization-10?branch=live")</x:f>
        <x:v>https://learn.microsoft.com/lifecycle/products/microsoft-enterprise-desktop-virtualization-10?branch=live</x:v>
      </x:c>
    </x:row>
    <x:row r="67">
      <x:c r="A67" t="str">
        <x:v>Microsoft Enterprise Desktop Virtualization 1.0</x:v>
      </x:c>
      <x:c r="B67" t="str">
        <x:v>Enterprise</x:v>
      </x:c>
      <x:c r="C67" t="str">
        <x:v>Service Pack 1</x:v>
      </x:c>
      <x:c r="D67" t="str">
        <x:v>Fixed</x:v>
      </x:c>
      <x:c r="E67" s="3" t="n">
        <x:v>39663</x:v>
      </x:c>
      <x:c r="F67" s="3" t="n">
        <x:v>41555</x:v>
      </x:c>
      <x:c r="G67" s="3" t="n">
        <x:v>43382</x:v>
      </x:c>
      <x:c r="H67" s="3" t="n">
        <x:v/>
      </x:c>
      <x:c r="I67" s="3" t="n">
        <x:v>40210</x:v>
      </x:c>
      <x:c r="J67" s="3" t="n">
        <x:v>43382</x:v>
      </x:c>
      <x:c r="K67" t="str">
        <x:f>=HYPERLINK("https://learn.microsoft.com/lifecycle/products/microsoft-enterprise-desktop-virtualization-10?branch=live", "https://learn.microsoft.com/lifecycle/products/microsoft-enterprise-desktop-virtualization-10?branch=live")</x:f>
        <x:v>https://learn.microsoft.com/lifecycle/products/microsoft-enterprise-desktop-virtualization-10?branch=live</x:v>
      </x:c>
    </x:row>
    <x:row r="68">
      <x:c r="A68" t="str">
        <x:v>Microsoft Enterprise Desktop Virtualization 2.0</x:v>
      </x:c>
      <x:c r="B68" t="str">
        <x:v>Enterprise</x:v>
      </x:c>
      <x:c r="C68" t="str">
        <x:v/>
      </x:c>
      <x:c r="D68" t="str">
        <x:v>Fixed</x:v>
      </x:c>
      <x:c r="E68" s="3" t="n">
        <x:v>40612</x:v>
      </x:c>
      <x:c r="F68" s="3" t="n">
        <x:v>42472</x:v>
      </x:c>
      <x:c r="G68" s="3" t="n">
        <x:v>44299</x:v>
      </x:c>
      <x:c r="H68" s="3" t="n">
        <x:v/>
      </x:c>
      <x:c r="I68" s="3" t="n">
        <x:v/>
      </x:c>
      <x:c r="J68" s="3" t="n">
        <x:v/>
      </x:c>
      <x:c r="K68" t="str">
        <x:f>=HYPERLINK("https://learn.microsoft.com/lifecycle/products/microsoft-enterprise-desktop-virtualization-20?branch=live", "https://learn.microsoft.com/lifecycle/products/microsoft-enterprise-desktop-virtualization-20?branch=live")</x:f>
        <x:v>https://learn.microsoft.com/lifecycle/products/microsoft-enterprise-desktop-virtualization-20?branch=live</x:v>
      </x:c>
    </x:row>
    <x:row r="69">
      <x:c r="A69" t="str">
        <x:v>Microsoft Mediaroom</x:v>
      </x:c>
      <x:c r="B69" t="str">
        <x:v>Application Services 1.0</x:v>
      </x:c>
      <x:c r="C69" t="str">
        <x:v/>
      </x:c>
      <x:c r="D69" t="str">
        <x:v>Fixed</x:v>
      </x:c>
      <x:c r="E69" s="3" t="n">
        <x:v>40393</x:v>
      </x:c>
      <x:c r="F69" s="3" t="n">
        <x:v/>
      </x:c>
      <x:c r="G69" s="3" t="n">
        <x:v/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0">
      <x:c r="A70" t="str">
        <x:v>Microsoft Mediaroom</x:v>
      </x:c>
      <x:c r="B70" t="str">
        <x:v>Client 2.0</x:v>
      </x:c>
      <x:c r="C70" t="str">
        <x:v/>
      </x:c>
      <x:c r="D70" t="str">
        <x:v>Fixed</x:v>
      </x:c>
      <x:c r="E70" s="3" t="n">
        <x:v>40393</x:v>
      </x:c>
      <x:c r="F70" s="3" t="n">
        <x:v/>
      </x:c>
      <x:c r="G70" s="3" t="n">
        <x:v/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1">
      <x:c r="A71" t="str">
        <x:v>Microsoft Mediaroom</x:v>
      </x:c>
      <x:c r="B71" t="str">
        <x:v>Client 2.1</x:v>
      </x:c>
      <x:c r="C71" t="str">
        <x:v/>
      </x:c>
      <x:c r="D71" t="str">
        <x:v>Fixed</x:v>
      </x:c>
      <x:c r="E71" s="3" t="n">
        <x:v>40393</x:v>
      </x:c>
      <x:c r="F71" s="3" t="n">
        <x:v/>
      </x:c>
      <x:c r="G71" s="3" t="n">
        <x:v/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2">
      <x:c r="A72" t="str">
        <x:v>Microsoft Mediaroom</x:v>
      </x:c>
      <x:c r="B72" t="str">
        <x:v>Server 2.0</x:v>
      </x:c>
      <x:c r="C72" t="str">
        <x:v/>
      </x:c>
      <x:c r="D72" t="str">
        <x:v>Fixed</x:v>
      </x:c>
      <x:c r="E72" s="3" t="n">
        <x:v>40393</x:v>
      </x:c>
      <x:c r="F72" s="3" t="n">
        <x:v/>
      </x:c>
      <x:c r="G72" s="3" t="n">
        <x:v/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3">
      <x:c r="A73" t="str">
        <x:v>Microsoft Mediaroom</x:v>
      </x:c>
      <x:c r="B73" t="str">
        <x:v>Server 2.1</x:v>
      </x:c>
      <x:c r="C73" t="str">
        <x:v/>
      </x:c>
      <x:c r="D73" t="str">
        <x:v>Fixed</x:v>
      </x:c>
      <x:c r="E73" s="3" t="n">
        <x:v>40393</x:v>
      </x:c>
      <x:c r="F73" s="3" t="n">
        <x:v/>
      </x:c>
      <x:c r="G73" s="3" t="n">
        <x:v/>
      </x:c>
      <x:c r="H73" s="3" t="n">
        <x:v/>
      </x:c>
      <x:c r="I73" s="3" t="n">
        <x:v/>
      </x:c>
      <x:c r="J73" s="3" t="n">
        <x:v/>
      </x:c>
      <x:c r="K73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4">
      <x:c r="A74" t="str">
        <x:v>Microsoft Plus! Digital Media Edition</x:v>
      </x:c>
      <x:c r="B74" t="str">
        <x:v/>
      </x:c>
      <x:c r="C74" t="str">
        <x:v/>
      </x:c>
      <x:c r="D74" t="str">
        <x:v>Fixed</x:v>
      </x:c>
      <x:c r="E74" s="3" t="n">
        <x:v>37692</x:v>
      </x:c>
      <x:c r="F74" s="3" t="n">
        <x:v>39546</x:v>
      </x:c>
      <x:c r="G74" s="3" t="n">
        <x:v/>
      </x:c>
      <x:c r="H74" s="3" t="n">
        <x:v/>
      </x:c>
      <x:c r="I74" s="3" t="n">
        <x:v/>
      </x:c>
      <x:c r="J74" s="3" t="n">
        <x:v/>
      </x:c>
      <x:c r="K74" t="str">
        <x:f>=HYPERLINK("https://learn.microsoft.com/lifecycle/products/microsoft-plus-digital-media-edition?branch=live", "https://learn.microsoft.com/lifecycle/products/microsoft-plus-digital-media-edition?branch=live")</x:f>
        <x:v>https://learn.microsoft.com/lifecycle/products/microsoft-plus-digital-media-edition?branch=live</x:v>
      </x:c>
    </x:row>
    <x:row r="75">
      <x:c r="A75" t="str">
        <x:v>Microsoft Plus! for Windows XP</x:v>
      </x:c>
      <x:c r="B75" t="str">
        <x:v/>
      </x:c>
      <x:c r="C75" t="str">
        <x:v/>
      </x:c>
      <x:c r="D75" t="str">
        <x:v>Fixed</x:v>
      </x:c>
      <x:c r="E75" s="3" t="n">
        <x:v>37189</x:v>
      </x:c>
      <x:c r="F75" s="3" t="n">
        <x:v>39091</x:v>
      </x:c>
      <x:c r="G75" s="3" t="n">
        <x:v/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=HYPERLINK("https://learn.microsoft.com/lifecycle/products/plus-for-windows-xp?branch=live", "https://learn.microsoft.com/lifecycle/products/plus-for-windows-xp?branch=live")</x:f>
        <x:v>https://learn.microsoft.com/lifecycle/products/plus-for-windows-xp?branch=live</x:v>
      </x:c>
    </x:row>
    <x:row r="76">
      <x:c r="A76" t="str">
        <x:v>Microsoft Robotics</x:v>
      </x:c>
      <x:c r="B76" t="str">
        <x:v/>
      </x:c>
      <x:c r="C76" t="str">
        <x:v/>
      </x:c>
      <x:c r="D76" t="str">
        <x:v>Fixed</x:v>
      </x:c>
      <x:c r="E76" s="3" t="n">
        <x:v>44081</x:v>
      </x:c>
      <x:c r="F76" s="3" t="n">
        <x:v>45944</x:v>
      </x:c>
      <x:c r="G76" s="3" t="n">
        <x:v>47764</x:v>
      </x:c>
      <x:c r="H76" s="3" t="n">
        <x:v/>
      </x:c>
      <x:c r="I76" s="3" t="n">
        <x:v/>
      </x:c>
      <x:c r="J76" s="3" t="n">
        <x:v/>
      </x:c>
      <x:c r="K76" t="str">
        <x:f>=HYPERLINK("https://learn.microsoft.com/lifecycle/products/microsoft-robotics?branch=live", "https://learn.microsoft.com/lifecycle/products/microsoft-robotics?branch=live")</x:f>
        <x:v>https://learn.microsoft.com/lifecycle/products/microsoft-robotics?branch=live</x:v>
      </x:c>
    </x:row>
    <x:row r="77">
      <x:c r="A77" t="str">
        <x:v>Microsoft Store for Business and Education</x:v>
      </x:c>
      <x:c r="B77" t="str">
        <x:v/>
      </x:c>
      <x:c r="C77" t="str">
        <x:v/>
      </x:c>
      <x:c r="D77" t="str">
        <x:v>Modern</x:v>
      </x:c>
      <x:c r="E77" s="3" t="n">
        <x:v>42310</x:v>
      </x:c>
      <x:c r="F77" s="3" t="n">
        <x:v/>
      </x:c>
      <x:c r="G77" s="3" t="n">
        <x:v/>
      </x:c>
      <x:c r="H77" s="3" t="n">
        <x:v>45016</x:v>
      </x:c>
      <x:c r="I77" s="3" t="n">
        <x:v/>
      </x:c>
      <x:c r="J77" s="3" t="n">
        <x:v/>
      </x:c>
      <x:c r="K77" t="str">
        <x:f>=HYPERLINK("https://learn.microsoft.com/lifecycle/products/microsoft-store-for-business-and-education?branch=live", "https://learn.microsoft.com/lifecycle/products/microsoft-store-for-business-and-education?branch=live")</x:f>
        <x:v>https://learn.microsoft.com/lifecycle/products/microsoft-store-for-business-and-education?branch=live</x:v>
      </x:c>
    </x:row>
    <x:row r="78">
      <x:c r="A78" t="str">
        <x:v>Microsoft Windows XP Media Center Edition 2002</x:v>
      </x:c>
      <x:c r="B78" t="str">
        <x:v>Media Center</x:v>
      </x:c>
      <x:c r="C78" t="str">
        <x:v/>
      </x:c>
      <x:c r="D78" t="str">
        <x:v>Fixed</x:v>
      </x:c>
      <x:c r="E78" s="3" t="n">
        <x:v>37557</x:v>
      </x:c>
      <x:c r="F78" s="3" t="n">
        <x:v>39917</x:v>
      </x:c>
      <x:c r="G78" s="3" t="n">
        <x:v>41737</x:v>
      </x:c>
      <x:c r="H78" s="3" t="n">
        <x:v/>
      </x:c>
      <x:c r="I78" s="3" t="n">
        <x:v/>
      </x:c>
      <x:c r="J78" s="3" t="n">
        <x:v/>
      </x:c>
      <x:c r="K78" t="str">
        <x:f>=HYPERLINK("https://learn.microsoft.com/lifecycle/products/microsoft-windows-xp-media-center-edition-2002?branch=live", "https://learn.microsoft.com/lifecycle/products/microsoft-windows-xp-media-center-edition-2002?branch=live")</x:f>
        <x:v>https://learn.microsoft.com/lifecycle/products/microsoft-windows-xp-media-center-edition-2002?branch=live</x:v>
      </x:c>
    </x:row>
    <x:row r="79">
      <x:c r="A79" t="str">
        <x:v>Microsoft Windows XP Media Center Edition 2004</x:v>
      </x:c>
      <x:c r="B79" t="str">
        <x:v>Media Center</x:v>
      </x:c>
      <x:c r="C79" t="str">
        <x:v>Original Release</x:v>
      </x:c>
      <x:c r="D79" t="str">
        <x:v>Fixed</x:v>
      </x:c>
      <x:c r="E79" s="3" t="n">
        <x:v>37921</x:v>
      </x:c>
      <x:c r="F79" s="3" t="n">
        <x:v>39917</x:v>
      </x:c>
      <x:c r="G79" s="3" t="n">
        <x:v>41737</x:v>
      </x:c>
      <x:c r="H79" s="3" t="n">
        <x:v/>
      </x:c>
      <x:c r="I79" s="3" t="n">
        <x:v>37921</x:v>
      </x:c>
      <x:c r="J79" s="3" t="n">
        <x:v>39000</x:v>
      </x:c>
      <x:c r="K79" t="str">
        <x:f>=HYPERLINK("https://learn.microsoft.com/lifecycle/products/microsoft-windows-xp-media-center-edition-2004?branch=live", "https://learn.microsoft.com/lifecycle/products/microsoft-windows-xp-media-center-edition-2004?branch=live")</x:f>
        <x:v>https://learn.microsoft.com/lifecycle/products/microsoft-windows-xp-media-center-edition-2004?branch=live</x:v>
      </x:c>
    </x:row>
    <x:row r="80">
      <x:c r="A80" t="str">
        <x:v>PixelSense Applications Suite 1.0</x:v>
      </x:c>
      <x:c r="B80" t="str">
        <x:v/>
      </x:c>
      <x:c r="C80" t="str">
        <x:v>Original Release</x:v>
      </x:c>
      <x:c r="D80" t="str">
        <x:v>Fixed</x:v>
      </x:c>
      <x:c r="E80" s="3" t="n">
        <x:v>39814</x:v>
      </x:c>
      <x:c r="F80" s="3" t="n">
        <x:v>41653</x:v>
      </x:c>
      <x:c r="G80" s="3" t="n">
        <x:v>43473</x:v>
      </x:c>
      <x:c r="H80" s="3" t="n">
        <x:v/>
      </x:c>
      <x:c r="I80" s="3" t="n">
        <x:v>39814</x:v>
      </x:c>
      <x:c r="J80" s="3" t="n">
        <x:v>41653</x:v>
      </x:c>
      <x:c r="K80" t="str">
        <x:f>=HYPERLINK("https://learn.microsoft.com/lifecycle/products/pixelsense-applications-suite-10?branch=live", "https://learn.microsoft.com/lifecycle/products/pixelsense-applications-suite-10?branch=live")</x:f>
        <x:v>https://learn.microsoft.com/lifecycle/products/pixelsense-applications-suite-10?branch=live</x:v>
      </x:c>
    </x:row>
    <x:row r="81">
      <x:c r="A81" t="str">
        <x:v>PixelSense Applications Suite 1.0</x:v>
      </x:c>
      <x:c r="B81" t="str">
        <x:v/>
      </x:c>
      <x:c r="C81" t="str">
        <x:v>Service Pack 1</x:v>
      </x:c>
      <x:c r="D81" t="str">
        <x:v>Fixed</x:v>
      </x:c>
      <x:c r="E81" s="3" t="n">
        <x:v>39814</x:v>
      </x:c>
      <x:c r="F81" s="3" t="n">
        <x:v>41653</x:v>
      </x:c>
      <x:c r="G81" s="3" t="n">
        <x:v>43473</x:v>
      </x:c>
      <x:c r="H81" s="3" t="n">
        <x:v/>
      </x:c>
      <x:c r="I81" s="3" t="n">
        <x:v>40034</x:v>
      </x:c>
      <x:c r="J81" s="3" t="n">
        <x:v>43473</x:v>
      </x:c>
      <x:c r="K81" t="str">
        <x:f>=HYPERLINK("https://learn.microsoft.com/lifecycle/products/pixelsense-applications-suite-10?branch=live", "https://learn.microsoft.com/lifecycle/products/pixelsense-applications-suite-10?branch=live")</x:f>
        <x:v>https://learn.microsoft.com/lifecycle/products/pixelsense-applications-suite-10?branch=live</x:v>
      </x:c>
    </x:row>
    <x:row r="82">
      <x:c r="A82" t="str">
        <x:v>PixelSense Commercial Hardware 1.0</x:v>
      </x:c>
      <x:c r="B82" t="str">
        <x:v/>
      </x:c>
      <x:c r="C82" t="str">
        <x:v/>
      </x:c>
      <x:c r="D82" t="str">
        <x:v>Fixed</x:v>
      </x:c>
      <x:c r="E82" s="3" t="n">
        <x:v>39716</x:v>
      </x:c>
      <x:c r="F82" s="3" t="n">
        <x:v>41555</x:v>
      </x:c>
      <x:c r="G82" s="3" t="n">
        <x:v/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=HYPERLINK("https://learn.microsoft.com/lifecycle/products/pixelsense-commercial-hardware-10?branch=live", "https://learn.microsoft.com/lifecycle/products/pixelsense-commercial-hardware-10?branch=live")</x:f>
        <x:v>https://learn.microsoft.com/lifecycle/products/pixelsense-commercial-hardware-10?branch=live</x:v>
      </x:c>
    </x:row>
    <x:row r="83">
      <x:c r="A83" t="str">
        <x:v>SoftGrid Application Virtualization</x:v>
      </x:c>
      <x:c r="B83" t="str">
        <x:v>4.1 for Desktops</x:v>
      </x:c>
      <x:c r="C83" t="str">
        <x:v/>
      </x:c>
      <x:c r="D83" t="str">
        <x:v>Fixed</x:v>
      </x:c>
      <x:c r="E83" s="3" t="n">
        <x:v>39227</x:v>
      </x:c>
      <x:c r="F83" s="3" t="n">
        <x:v>41100</x:v>
      </x:c>
      <x:c r="G83" s="3" t="n">
        <x:v>42927</x:v>
      </x:c>
      <x:c r="H83" s="3" t="n">
        <x:v/>
      </x:c>
      <x:c r="I83" s="3" t="n">
        <x:v/>
      </x:c>
      <x:c r="J83" s="3" t="n">
        <x:v/>
      </x:c>
      <x:c r="K83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84">
      <x:c r="A84" t="str">
        <x:v>SoftGrid Application Virtualization</x:v>
      </x:c>
      <x:c r="B84" t="str">
        <x:v>4.2 for Desktops</x:v>
      </x:c>
      <x:c r="C84" t="str">
        <x:v/>
      </x:c>
      <x:c r="D84" t="str">
        <x:v>Fixed</x:v>
      </x:c>
      <x:c r="E84" s="3" t="n">
        <x:v>39227</x:v>
      </x:c>
      <x:c r="F84" s="3" t="n">
        <x:v>41100</x:v>
      </x:c>
      <x:c r="G84" s="3" t="n">
        <x:v>42927</x:v>
      </x:c>
      <x:c r="H84" s="3" t="n">
        <x:v/>
      </x:c>
      <x:c r="I84" s="3" t="n">
        <x:v/>
      </x:c>
      <x:c r="J84" s="3" t="n">
        <x:v/>
      </x:c>
      <x:c r="K84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85">
      <x:c r="A85" t="str">
        <x:v>SoftGrid Application Virtualization</x:v>
      </x:c>
      <x:c r="B85" t="str">
        <x:v>for Terminal Services 4.1</x:v>
      </x:c>
      <x:c r="C85" t="str">
        <x:v/>
      </x:c>
      <x:c r="D85" t="str">
        <x:v>Fixed</x:v>
      </x:c>
      <x:c r="E85" s="3" t="n">
        <x:v>39227</x:v>
      </x:c>
      <x:c r="F85" s="3" t="n">
        <x:v>41100</x:v>
      </x:c>
      <x:c r="G85" s="3" t="n">
        <x:v>42927</x:v>
      </x:c>
      <x:c r="H85" s="3" t="n">
        <x:v/>
      </x:c>
      <x:c r="I85" s="3" t="n">
        <x:v/>
      </x:c>
      <x:c r="J85" s="3" t="n">
        <x:v/>
      </x:c>
      <x:c r="K85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86">
      <x:c r="A86" t="str">
        <x:v>Softgrid for Terminal Server (MDOP)</x:v>
      </x:c>
      <x:c r="B86" t="str">
        <x:v/>
      </x:c>
      <x:c r="C86" t="str">
        <x:v/>
      </x:c>
      <x:c r="D86" t="str">
        <x:v>Fixed</x:v>
      </x:c>
      <x:c r="E86" s="3" t="n">
        <x:v>39083</x:v>
      </x:c>
      <x:c r="F86" s="3" t="n">
        <x:v>40190</x:v>
      </x:c>
      <x:c r="G86" s="3" t="n">
        <x:v/>
      </x:c>
      <x:c r="H86" s="3" t="n">
        <x:v/>
      </x:c>
      <x:c r="I86" s="3" t="n">
        <x:v/>
      </x:c>
      <x:c r="J86" s="3" t="n">
        <x:v/>
      </x:c>
      <x:c r="K86" t="str">
        <x:f>=HYPERLINK("https://learn.microsoft.com/lifecycle/products/softgrid-for-terminal-server-mdop?branch=live", "https://learn.microsoft.com/lifecycle/products/softgrid-for-terminal-server-mdop?branch=live")</x:f>
        <x:v>https://learn.microsoft.com/lifecycle/products/softgrid-for-terminal-server-mdop?branch=live</x:v>
      </x:c>
    </x:row>
    <x:row r="87">
      <x:c r="A87" t="str">
        <x:v>User Experience Virtualization (UE-V) 1.0</x:v>
      </x:c>
      <x:c r="B87" t="str">
        <x:v/>
      </x:c>
      <x:c r="C87" t="str">
        <x:v>Original Release</x:v>
      </x:c>
      <x:c r="D87" t="str">
        <x:v>Fixed</x:v>
      </x:c>
      <x:c r="E87" s="3" t="n">
        <x:v>41277</x:v>
      </x:c>
      <x:c r="F87" s="3" t="n">
        <x:v>43109</x:v>
      </x:c>
      <x:c r="G87" s="3" t="n">
        <x:v>44936</x:v>
      </x:c>
      <x:c r="H87" s="3" t="n">
        <x:v/>
      </x:c>
      <x:c r="I87" s="3" t="n">
        <x:v>41277</x:v>
      </x:c>
      <x:c r="J87" s="3" t="n">
        <x:v>41737</x:v>
      </x:c>
      <x:c r="K87" t="str">
        <x:f>=HYPERLINK("https://learn.microsoft.com/lifecycle/products/user-experience-virtualization-uev-10?branch=live", "https://learn.microsoft.com/lifecycle/products/user-experience-virtualization-uev-10?branch=live")</x:f>
        <x:v>https://learn.microsoft.com/lifecycle/products/user-experience-virtualization-uev-10?branch=live</x:v>
      </x:c>
    </x:row>
    <x:row r="88">
      <x:c r="A88" t="str">
        <x:v>User Experience Virtualization (UE-V) 1.0</x:v>
      </x:c>
      <x:c r="B88" t="str">
        <x:v/>
      </x:c>
      <x:c r="C88" t="str">
        <x:v>Service Pack 1</x:v>
      </x:c>
      <x:c r="D88" t="str">
        <x:v>Fixed</x:v>
      </x:c>
      <x:c r="E88" s="3" t="n">
        <x:v>41277</x:v>
      </x:c>
      <x:c r="F88" s="3" t="n">
        <x:v>43109</x:v>
      </x:c>
      <x:c r="G88" s="3" t="n">
        <x:v>44936</x:v>
      </x:c>
      <x:c r="H88" s="3" t="n">
        <x:v/>
      </x:c>
      <x:c r="I88" s="3" t="n">
        <x:v>41365</x:v>
      </x:c>
      <x:c r="J88" s="3" t="n">
        <x:v>44936</x:v>
      </x:c>
      <x:c r="K88" t="str">
        <x:f>=HYPERLINK("https://learn.microsoft.com/lifecycle/products/user-experience-virtualization-uev-10?branch=live", "https://learn.microsoft.com/lifecycle/products/user-experience-virtualization-uev-10?branch=live")</x:f>
        <x:v>https://learn.microsoft.com/lifecycle/products/user-experience-virtualization-uev-10?branch=live</x:v>
      </x:c>
    </x:row>
    <x:row r="89">
      <x:c r="A89" t="str">
        <x:v>User Experience Virtualization (UE-V) 2.0</x:v>
      </x:c>
      <x:c r="B89" t="str">
        <x:v/>
      </x:c>
      <x:c r="C89" t="str">
        <x:v/>
      </x:c>
      <x:c r="D89" t="str">
        <x:v>Fixed</x:v>
      </x:c>
      <x:c r="E89" s="3" t="n">
        <x:v>41676</x:v>
      </x:c>
      <x:c r="F89" s="3" t="n">
        <x:v>43564</x:v>
      </x:c>
      <x:c r="G89" s="3" t="n">
        <x:v>45391</x:v>
      </x:c>
      <x:c r="H89" s="3" t="n">
        <x:v/>
      </x:c>
      <x:c r="I89" s="3" t="n">
        <x:v/>
      </x:c>
      <x:c r="J89" s="3" t="n">
        <x:v/>
      </x:c>
      <x:c r="K89" t="str">
        <x:f>=HYPERLINK("https://learn.microsoft.com/lifecycle/products/user-experience-virtualization-uev-20?branch=live", "https://learn.microsoft.com/lifecycle/products/user-experience-virtualization-uev-20?branch=live")</x:f>
        <x:v>https://learn.microsoft.com/lifecycle/products/user-experience-virtualization-uev-20?branch=live</x:v>
      </x:c>
    </x:row>
    <x:row r="90">
      <x:c r="A90" t="str">
        <x:v>User Experience Virtualization (UE-V) 2.1</x:v>
      </x:c>
      <x:c r="B90" t="str">
        <x:v/>
      </x:c>
      <x:c r="C90" t="str">
        <x:v>Original Release</x:v>
      </x:c>
      <x:c r="D90" t="str">
        <x:v>Fixed</x:v>
      </x:c>
      <x:c r="E90" s="3" t="n">
        <x:v>42071</x:v>
      </x:c>
      <x:c r="F90" s="3" t="n">
        <x:v>43935</x:v>
      </x:c>
      <x:c r="G90" s="3" t="n">
        <x:v>46126</x:v>
      </x:c>
      <x:c r="H90" s="3" t="n">
        <x:v/>
      </x:c>
      <x:c r="I90" s="3" t="n">
        <x:v>42071</x:v>
      </x:c>
      <x:c r="J90" s="3" t="n">
        <x:v>42654</x:v>
      </x:c>
      <x:c r="K90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91">
      <x:c r="A91" t="str">
        <x:v>User Experience Virtualization (UE-V) 2.1</x:v>
      </x:c>
      <x:c r="B91" t="str">
        <x:v/>
      </x:c>
      <x:c r="C91" t="str">
        <x:v>Service Pack 1</x:v>
      </x:c>
      <x:c r="D91" t="str">
        <x:v>Fixed</x:v>
      </x:c>
      <x:c r="E91" s="3" t="n">
        <x:v>42071</x:v>
      </x:c>
      <x:c r="F91" s="3" t="n">
        <x:v>43935</x:v>
      </x:c>
      <x:c r="G91" s="3" t="n">
        <x:v>46126</x:v>
      </x:c>
      <x:c r="H91" s="3" t="n">
        <x:v/>
      </x:c>
      <x:c r="I91" s="3" t="n">
        <x:v>42219</x:v>
      </x:c>
      <x:c r="J91" s="3" t="n">
        <x:v>46126</x:v>
      </x:c>
      <x:c r="K91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92">
      <x:c r="A92" t="str">
        <x:v>Virtual PC 2004</x:v>
      </x:c>
      <x:c r="B92" t="str">
        <x:v>Express</x:v>
      </x:c>
      <x:c r="C92" t="str">
        <x:v>Original Release</x:v>
      </x:c>
      <x:c r="D92" t="str">
        <x:v>Fixed</x:v>
      </x:c>
      <x:c r="E92" s="3" t="n">
        <x:v>38006</x:v>
      </x:c>
      <x:c r="F92" s="3" t="n">
        <x:v>39917</x:v>
      </x:c>
      <x:c r="G92" s="3" t="n">
        <x:v>41737</x:v>
      </x:c>
      <x:c r="H92" s="3" t="n">
        <x:v/>
      </x:c>
      <x:c r="I92" s="3" t="n">
        <x:v>38006</x:v>
      </x:c>
      <x:c r="J92" s="3" t="n">
        <x:v>39364</x:v>
      </x:c>
      <x:c r="K92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93">
      <x:c r="A93" t="str">
        <x:v>Virtual PC 2004</x:v>
      </x:c>
      <x:c r="B93" t="str">
        <x:v>Express</x:v>
      </x:c>
      <x:c r="C93" t="str">
        <x:v>Service Pack 1</x:v>
      </x:c>
      <x:c r="D93" t="str">
        <x:v>Fixed</x:v>
      </x:c>
      <x:c r="E93" s="3" t="n">
        <x:v>38006</x:v>
      </x:c>
      <x:c r="F93" s="3" t="n">
        <x:v>39917</x:v>
      </x:c>
      <x:c r="G93" s="3" t="n">
        <x:v>41737</x:v>
      </x:c>
      <x:c r="H93" s="3" t="n">
        <x:v/>
      </x:c>
      <x:c r="I93" s="3" t="n">
        <x:v>38959</x:v>
      </x:c>
      <x:c r="J93" s="3" t="n">
        <x:v>41737</x:v>
      </x:c>
      <x:c r="K93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94">
      <x:c r="A94" t="str">
        <x:v>Virtual PC 2004</x:v>
      </x:c>
      <x:c r="B94" t="str">
        <x:v>Standard</x:v>
      </x:c>
      <x:c r="C94" t="str">
        <x:v>Original Release</x:v>
      </x:c>
      <x:c r="D94" t="str">
        <x:v>Fixed</x:v>
      </x:c>
      <x:c r="E94" s="3" t="n">
        <x:v>38006</x:v>
      </x:c>
      <x:c r="F94" s="3" t="n">
        <x:v>39917</x:v>
      </x:c>
      <x:c r="G94" s="3" t="n">
        <x:v>41737</x:v>
      </x:c>
      <x:c r="H94" s="3" t="n">
        <x:v/>
      </x:c>
      <x:c r="I94" s="3" t="n">
        <x:v>38006</x:v>
      </x:c>
      <x:c r="J94" s="3" t="n">
        <x:v>39364</x:v>
      </x:c>
      <x:c r="K94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95">
      <x:c r="A95" t="str">
        <x:v>Virtual PC 2004</x:v>
      </x:c>
      <x:c r="B95" t="str">
        <x:v>Standard</x:v>
      </x:c>
      <x:c r="C95" t="str">
        <x:v>Service Pack 1</x:v>
      </x:c>
      <x:c r="D95" t="str">
        <x:v>Fixed</x:v>
      </x:c>
      <x:c r="E95" s="3" t="n">
        <x:v>38006</x:v>
      </x:c>
      <x:c r="F95" s="3" t="n">
        <x:v>39917</x:v>
      </x:c>
      <x:c r="G95" s="3" t="n">
        <x:v>41737</x:v>
      </x:c>
      <x:c r="H95" s="3" t="n">
        <x:v/>
      </x:c>
      <x:c r="I95" s="3" t="n">
        <x:v>38959</x:v>
      </x:c>
      <x:c r="J95" s="3" t="n">
        <x:v>41737</x:v>
      </x:c>
      <x:c r="K95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96">
      <x:c r="A96" t="str">
        <x:v>Virtual PC 2007</x:v>
      </x:c>
      <x:c r="B96" t="str">
        <x:v/>
      </x:c>
      <x:c r="C96" t="str">
        <x:v>Original Release</x:v>
      </x:c>
      <x:c r="D96" t="str">
        <x:v>Fixed</x:v>
      </x:c>
      <x:c r="E96" s="3" t="n">
        <x:v>39207</x:v>
      </x:c>
      <x:c r="F96" s="3" t="n">
        <x:v>41100</x:v>
      </x:c>
      <x:c r="G96" s="3" t="n">
        <x:v>42927</x:v>
      </x:c>
      <x:c r="H96" s="3" t="n">
        <x:v/>
      </x:c>
      <x:c r="I96" s="3" t="n">
        <x:v>39207</x:v>
      </x:c>
      <x:c r="J96" s="3" t="n">
        <x:v>40008</x:v>
      </x:c>
      <x:c r="K96" t="str">
        <x:f>=HYPERLINK("https://learn.microsoft.com/lifecycle/products/virtual-pc-2007?branch=live", "https://learn.microsoft.com/lifecycle/products/virtual-pc-2007?branch=live")</x:f>
        <x:v>https://learn.microsoft.com/lifecycle/products/virtual-pc-2007?branch=live</x:v>
      </x:c>
    </x:row>
    <x:row r="97">
      <x:c r="A97" t="str">
        <x:v>Virtual PC 2007</x:v>
      </x:c>
      <x:c r="B97" t="str">
        <x:v/>
      </x:c>
      <x:c r="C97" t="str">
        <x:v>Service Pack 1</x:v>
      </x:c>
      <x:c r="D97" t="str">
        <x:v>Fixed</x:v>
      </x:c>
      <x:c r="E97" s="3" t="n">
        <x:v>39207</x:v>
      </x:c>
      <x:c r="F97" s="3" t="n">
        <x:v>41100</x:v>
      </x:c>
      <x:c r="G97" s="3" t="n">
        <x:v>42927</x:v>
      </x:c>
      <x:c r="H97" s="3" t="n">
        <x:v/>
      </x:c>
      <x:c r="I97" s="3" t="n">
        <x:v>39632</x:v>
      </x:c>
      <x:c r="J97" s="3" t="n">
        <x:v>42927</x:v>
      </x:c>
      <x:c r="K97" t="str">
        <x:f>=HYPERLINK("https://learn.microsoft.com/lifecycle/products/virtual-pc-2007?branch=live", "https://learn.microsoft.com/lifecycle/products/virtual-pc-2007?branch=live")</x:f>
        <x:v>https://learn.microsoft.com/lifecycle/products/virtual-pc-2007?branch=live</x:v>
      </x:c>
    </x:row>
    <x:row r="98">
      <x:c r="A98" t="str">
        <x:v>Virtual PC for Mac</x:v>
      </x:c>
      <x:c r="B98" t="str">
        <x:v/>
      </x:c>
      <x:c r="C98" t="str">
        <x:v>Original Release</x:v>
      </x:c>
      <x:c r="D98" t="str">
        <x:v>Fixed</x:v>
      </x:c>
      <x:c r="E98" s="3" t="n">
        <x:v>37937</x:v>
      </x:c>
      <x:c r="F98" s="3" t="n">
        <x:v>40281</x:v>
      </x:c>
      <x:c r="G98" s="3" t="n">
        <x:v/>
      </x:c>
      <x:c r="H98" s="3" t="n">
        <x:v/>
      </x:c>
      <x:c r="I98" s="3" t="n">
        <x:v>37937</x:v>
      </x:c>
      <x:c r="J98" s="3" t="n">
        <x:v>39826</x:v>
      </x:c>
      <x:c r="K98" t="str">
        <x:f>=HYPERLINK("https://learn.microsoft.com/lifecycle/products/virtual-pc-for-mac?branch=live", "https://learn.microsoft.com/lifecycle/products/virtual-pc-for-mac?branch=live")</x:f>
        <x:v>https://learn.microsoft.com/lifecycle/products/virtual-pc-for-mac?branch=live</x:v>
      </x:c>
    </x:row>
    <x:row r="99">
      <x:c r="A99" t="str">
        <x:v>Virtual Server 2005</x:v>
      </x:c>
      <x:c r="B99" t="str">
        <x:v>Enterprise</x:v>
      </x:c>
      <x:c r="C99" t="str">
        <x:v/>
      </x:c>
      <x:c r="D99" t="str">
        <x:v>Fixed</x:v>
      </x:c>
      <x:c r="E99" s="3" t="n">
        <x:v>38289</x:v>
      </x:c>
      <x:c r="F99" s="3" t="n">
        <x:v>40190</x:v>
      </x:c>
      <x:c r="G99" s="3" t="n">
        <x:v>42017</x:v>
      </x:c>
      <x:c r="H99" s="3" t="n">
        <x:v/>
      </x:c>
      <x:c r="I99" s="3" t="n">
        <x:v/>
      </x:c>
      <x:c r="J99" s="3" t="n">
        <x:v/>
      </x:c>
      <x:c r="K99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00">
      <x:c r="A100" t="str">
        <x:v>Virtual Server 2005</x:v>
      </x:c>
      <x:c r="B100" t="str">
        <x:v>Management Pack</x:v>
      </x:c>
      <x:c r="C100" t="str">
        <x:v/>
      </x:c>
      <x:c r="D100" t="str">
        <x:v>Fixed</x:v>
      </x:c>
      <x:c r="E100" s="3" t="n">
        <x:v>38289</x:v>
      </x:c>
      <x:c r="F100" s="3" t="n">
        <x:v>40190</x:v>
      </x:c>
      <x:c r="G100" s="3" t="n">
        <x:v>42017</x:v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01">
      <x:c r="A101" t="str">
        <x:v>Virtual Server 2005</x:v>
      </x:c>
      <x:c r="B101" t="str">
        <x:v>Standard</x:v>
      </x:c>
      <x:c r="C101" t="str">
        <x:v/>
      </x:c>
      <x:c r="D101" t="str">
        <x:v>Fixed</x:v>
      </x:c>
      <x:c r="E101" s="3" t="n">
        <x:v>38289</x:v>
      </x:c>
      <x:c r="F101" s="3" t="n">
        <x:v>40190</x:v>
      </x:c>
      <x:c r="G101" s="3" t="n">
        <x:v>42017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02">
      <x:c r="A102" t="str">
        <x:v>Virtual Server 2005 R2</x:v>
      </x:c>
      <x:c r="B102" t="str">
        <x:v>Enterprise</x:v>
      </x:c>
      <x:c r="C102" t="str">
        <x:v>Original Release</x:v>
      </x:c>
      <x:c r="D102" t="str">
        <x:v>Fixed</x:v>
      </x:c>
      <x:c r="E102" s="3" t="n">
        <x:v>38745</x:v>
      </x:c>
      <x:c r="F102" s="3" t="n">
        <x:v>40190</x:v>
      </x:c>
      <x:c r="G102" s="3" t="n">
        <x:v>42017</x:v>
      </x:c>
      <x:c r="H102" s="3" t="n">
        <x:v/>
      </x:c>
      <x:c r="I102" s="3" t="n">
        <x:v>38745</x:v>
      </x:c>
      <x:c r="J102" s="3" t="n">
        <x:v>39637</x:v>
      </x:c>
      <x:c r="K102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03">
      <x:c r="A103" t="str">
        <x:v>Virtual Server 2005 R2</x:v>
      </x:c>
      <x:c r="B103" t="str">
        <x:v>Enterprise</x:v>
      </x:c>
      <x:c r="C103" t="str">
        <x:v>Service Pack 1</x:v>
      </x:c>
      <x:c r="D103" t="str">
        <x:v>Fixed</x:v>
      </x:c>
      <x:c r="E103" s="3" t="n">
        <x:v>38745</x:v>
      </x:c>
      <x:c r="F103" s="3" t="n">
        <x:v>40190</x:v>
      </x:c>
      <x:c r="G103" s="3" t="n">
        <x:v>42017</x:v>
      </x:c>
      <x:c r="H103" s="3" t="n">
        <x:v/>
      </x:c>
      <x:c r="I103" s="3" t="n">
        <x:v>39188</x:v>
      </x:c>
      <x:c r="J103" s="3" t="n">
        <x:v>42017</x:v>
      </x:c>
      <x:c r="K103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04">
      <x:c r="A104" t="str">
        <x:v>Virtual Server 2005 R2</x:v>
      </x:c>
      <x:c r="B104" t="str">
        <x:v>Standard</x:v>
      </x:c>
      <x:c r="C104" t="str">
        <x:v>Original Release</x:v>
      </x:c>
      <x:c r="D104" t="str">
        <x:v>Fixed</x:v>
      </x:c>
      <x:c r="E104" s="3" t="n">
        <x:v>38745</x:v>
      </x:c>
      <x:c r="F104" s="3" t="n">
        <x:v>40190</x:v>
      </x:c>
      <x:c r="G104" s="3" t="n">
        <x:v>42017</x:v>
      </x:c>
      <x:c r="H104" s="3" t="n">
        <x:v/>
      </x:c>
      <x:c r="I104" s="3" t="n">
        <x:v>38745</x:v>
      </x:c>
      <x:c r="J104" s="3" t="n">
        <x:v>39637</x:v>
      </x:c>
      <x:c r="K104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05">
      <x:c r="A105" t="str">
        <x:v>Virtual Server 2005 R2</x:v>
      </x:c>
      <x:c r="B105" t="str">
        <x:v>Standard</x:v>
      </x:c>
      <x:c r="C105" t="str">
        <x:v>Service Pack 1</x:v>
      </x:c>
      <x:c r="D105" t="str">
        <x:v>Fixed</x:v>
      </x:c>
      <x:c r="E105" s="3" t="n">
        <x:v>38745</x:v>
      </x:c>
      <x:c r="F105" s="3" t="n">
        <x:v>40190</x:v>
      </x:c>
      <x:c r="G105" s="3" t="n">
        <x:v>42017</x:v>
      </x:c>
      <x:c r="H105" s="3" t="n">
        <x:v/>
      </x:c>
      <x:c r="I105" s="3" t="n">
        <x:v>39188</x:v>
      </x:c>
      <x:c r="J105" s="3" t="n">
        <x:v>42017</x:v>
      </x:c>
      <x:c r="K105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06">
      <x:c r="A106" t="str">
        <x:v>WinAutomation</x:v>
      </x:c>
      <x:c r="B106" t="str">
        <x:v/>
      </x:c>
      <x:c r="C106" t="str">
        <x:v/>
      </x:c>
      <x:c r="D106" t="str">
        <x:v>Fixed</x:v>
      </x:c>
      <x:c r="E106" s="3" t="n">
        <x:v>43970</x:v>
      </x:c>
      <x:c r="F106" s="3" t="n">
        <x:v/>
      </x:c>
      <x:c r="G106" s="3" t="n">
        <x:v>44531</x:v>
      </x:c>
      <x:c r="H106" s="3" t="n">
        <x:v/>
      </x:c>
      <x:c r="I106" s="3" t="n">
        <x:v/>
      </x:c>
      <x:c r="J106" s="3" t="n">
        <x:v/>
      </x:c>
      <x:c r="K106" t="str">
        <x:f>=HYPERLINK("https://learn.microsoft.com/lifecycle/products/winautomation?branch=live", "https://learn.microsoft.com/lifecycle/products/winautomation?branch=live")</x:f>
        <x:v>https://learn.microsoft.com/lifecycle/products/winautomation?branch=live</x:v>
      </x:c>
    </x:row>
    <x:row r="107">
      <x:c r="A107" t="str">
        <x:v>Windows 10 2015 LTSB</x:v>
      </x:c>
      <x:c r="B107" t="str">
        <x:v>Enterprise</x:v>
      </x:c>
      <x:c r="C107" t="str">
        <x:v/>
      </x:c>
      <x:c r="D107" t="str">
        <x:v>Fixed</x:v>
      </x:c>
      <x:c r="E107" s="3" t="n">
        <x:v>42214</x:v>
      </x:c>
      <x:c r="F107" s="3" t="n">
        <x:v>44117</x:v>
      </x:c>
      <x:c r="G107" s="3" t="n">
        <x:v>45944</x:v>
      </x:c>
      <x:c r="H107" s="3" t="n">
        <x:v/>
      </x:c>
      <x:c r="I107" s="3" t="n">
        <x:v/>
      </x:c>
      <x:c r="J107" s="3" t="n">
        <x:v/>
      </x:c>
      <x:c r="K107" t="str">
        <x:f>=HYPERLINK("https://learn.microsoft.com/lifecycle/products/windows-10-2015-ltsb?branch=live", "https://learn.microsoft.com/lifecycle/products/windows-10-2015-ltsb?branch=live")</x:f>
        <x:v>https://learn.microsoft.com/lifecycle/products/windows-10-2015-ltsb?branch=live</x:v>
      </x:c>
    </x:row>
    <x:row r="108">
      <x:c r="A108" t="str">
        <x:v>Windows 10 2016 LTSB</x:v>
      </x:c>
      <x:c r="B108" t="str">
        <x:v>Enterprise</x:v>
      </x:c>
      <x:c r="C108" t="str">
        <x:v/>
      </x:c>
      <x:c r="D108" t="str">
        <x:v>Fixed</x:v>
      </x:c>
      <x:c r="E108" s="3" t="n">
        <x:v>42584</x:v>
      </x:c>
      <x:c r="F108" s="3" t="n">
        <x:v>44481</x:v>
      </x:c>
      <x:c r="G108" s="3" t="n">
        <x:v>46308</x:v>
      </x:c>
      <x:c r="H108" s="3" t="n">
        <x:v/>
      </x:c>
      <x:c r="I108" s="3" t="n">
        <x:v/>
      </x:c>
      <x:c r="J108" s="3" t="n">
        <x:v/>
      </x:c>
      <x:c r="K108" t="str">
        <x:f>=HYPERLINK("https://learn.microsoft.com/lifecycle/products/windows-10-2016-ltsb?branch=live", "https://learn.microsoft.com/lifecycle/products/windows-10-2016-ltsb?branch=live")</x:f>
        <x:v>https://learn.microsoft.com/lifecycle/products/windows-10-2016-ltsb?branch=live</x:v>
      </x:c>
    </x:row>
    <x:row r="109">
      <x:c r="A109" t="str">
        <x:v>Windows 10 Enterprise and Education</x:v>
      </x:c>
      <x:c r="B109" t="str">
        <x:v>Education</x:v>
      </x:c>
      <x:c r="C109" t="str">
        <x:v>Version 1507</x:v>
      </x:c>
      <x:c r="D109" t="str">
        <x:v>Modern</x:v>
      </x:c>
      <x:c r="E109" s="3" t="n">
        <x:v>42214</x:v>
      </x:c>
      <x:c r="F109" s="3" t="n">
        <x:v/>
      </x:c>
      <x:c r="G109" s="3" t="n">
        <x:v/>
      </x:c>
      <x:c r="H109" s="3" t="n">
        <x:v>45944</x:v>
      </x:c>
      <x:c r="I109" s="3" t="n">
        <x:v>42214</x:v>
      </x:c>
      <x:c r="J109" s="3" t="n">
        <x:v>42864</x:v>
      </x:c>
      <x:c r="K10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0">
      <x:c r="A110" t="str">
        <x:v>Windows 10 Enterprise and Education</x:v>
      </x:c>
      <x:c r="B110" t="str">
        <x:v>Education</x:v>
      </x:c>
      <x:c r="C110" t="str">
        <x:v>Version 1511</x:v>
      </x:c>
      <x:c r="D110" t="str">
        <x:v>Modern</x:v>
      </x:c>
      <x:c r="E110" s="3" t="n">
        <x:v>42214</x:v>
      </x:c>
      <x:c r="F110" s="3" t="n">
        <x:v/>
      </x:c>
      <x:c r="G110" s="3" t="n">
        <x:v/>
      </x:c>
      <x:c r="H110" s="3" t="n">
        <x:v>45944</x:v>
      </x:c>
      <x:c r="I110" s="3" t="n">
        <x:v>42318</x:v>
      </x:c>
      <x:c r="J110" s="3" t="n">
        <x:v>43018</x:v>
      </x:c>
      <x:c r="K11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1">
      <x:c r="A111" t="str">
        <x:v>Windows 10 Enterprise and Education</x:v>
      </x:c>
      <x:c r="B111" t="str">
        <x:v>Education</x:v>
      </x:c>
      <x:c r="C111" t="str">
        <x:v>Version 1607</x:v>
      </x:c>
      <x:c r="D111" t="str">
        <x:v>Modern</x:v>
      </x:c>
      <x:c r="E111" s="3" t="n">
        <x:v>42214</x:v>
      </x:c>
      <x:c r="F111" s="3" t="n">
        <x:v/>
      </x:c>
      <x:c r="G111" s="3" t="n">
        <x:v/>
      </x:c>
      <x:c r="H111" s="3" t="n">
        <x:v>45944</x:v>
      </x:c>
      <x:c r="I111" s="3" t="n">
        <x:v>42584</x:v>
      </x:c>
      <x:c r="J111" s="3" t="n">
        <x:v>43564</x:v>
      </x:c>
      <x:c r="K11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2">
      <x:c r="A112" t="str">
        <x:v>Windows 10 Enterprise and Education</x:v>
      </x:c>
      <x:c r="B112" t="str">
        <x:v>Education</x:v>
      </x:c>
      <x:c r="C112" t="str">
        <x:v>Version 1703</x:v>
      </x:c>
      <x:c r="D112" t="str">
        <x:v>Modern</x:v>
      </x:c>
      <x:c r="E112" s="3" t="n">
        <x:v>42214</x:v>
      </x:c>
      <x:c r="F112" s="3" t="n">
        <x:v/>
      </x:c>
      <x:c r="G112" s="3" t="n">
        <x:v/>
      </x:c>
      <x:c r="H112" s="3" t="n">
        <x:v>45944</x:v>
      </x:c>
      <x:c r="I112" s="3" t="n">
        <x:v>42836</x:v>
      </x:c>
      <x:c r="J112" s="3" t="n">
        <x:v>43746</x:v>
      </x:c>
      <x:c r="K11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3">
      <x:c r="A113" t="str">
        <x:v>Windows 10 Enterprise and Education</x:v>
      </x:c>
      <x:c r="B113" t="str">
        <x:v>Education</x:v>
      </x:c>
      <x:c r="C113" t="str">
        <x:v>Version 1709</x:v>
      </x:c>
      <x:c r="D113" t="str">
        <x:v>Modern</x:v>
      </x:c>
      <x:c r="E113" s="3" t="n">
        <x:v>42214</x:v>
      </x:c>
      <x:c r="F113" s="3" t="n">
        <x:v/>
      </x:c>
      <x:c r="G113" s="3" t="n">
        <x:v/>
      </x:c>
      <x:c r="H113" s="3" t="n">
        <x:v>45944</x:v>
      </x:c>
      <x:c r="I113" s="3" t="n">
        <x:v>43025</x:v>
      </x:c>
      <x:c r="J113" s="3" t="n">
        <x:v>44117</x:v>
      </x:c>
      <x:c r="K11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4">
      <x:c r="A114" t="str">
        <x:v>Windows 10 Enterprise and Education</x:v>
      </x:c>
      <x:c r="B114" t="str">
        <x:v>Education</x:v>
      </x:c>
      <x:c r="C114" t="str">
        <x:v>Version 1803</x:v>
      </x:c>
      <x:c r="D114" t="str">
        <x:v>Modern</x:v>
      </x:c>
      <x:c r="E114" s="3" t="n">
        <x:v>42214</x:v>
      </x:c>
      <x:c r="F114" s="3" t="n">
        <x:v/>
      </x:c>
      <x:c r="G114" s="3" t="n">
        <x:v/>
      </x:c>
      <x:c r="H114" s="3" t="n">
        <x:v>45944</x:v>
      </x:c>
      <x:c r="I114" s="3" t="n">
        <x:v>43220</x:v>
      </x:c>
      <x:c r="J114" s="3" t="n">
        <x:v>44327</x:v>
      </x:c>
      <x:c r="K11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5">
      <x:c r="A115" t="str">
        <x:v>Windows 10 Enterprise and Education</x:v>
      </x:c>
      <x:c r="B115" t="str">
        <x:v>Education</x:v>
      </x:c>
      <x:c r="C115" t="str">
        <x:v>Version 1809</x:v>
      </x:c>
      <x:c r="D115" t="str">
        <x:v>Modern</x:v>
      </x:c>
      <x:c r="E115" s="3" t="n">
        <x:v>42214</x:v>
      </x:c>
      <x:c r="F115" s="3" t="n">
        <x:v/>
      </x:c>
      <x:c r="G115" s="3" t="n">
        <x:v/>
      </x:c>
      <x:c r="H115" s="3" t="n">
        <x:v>45944</x:v>
      </x:c>
      <x:c r="I115" s="3" t="n">
        <x:v>43417</x:v>
      </x:c>
      <x:c r="J115" s="3" t="n">
        <x:v>44327</x:v>
      </x:c>
      <x:c r="K11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6">
      <x:c r="A116" t="str">
        <x:v>Windows 10 Enterprise and Education</x:v>
      </x:c>
      <x:c r="B116" t="str">
        <x:v>Education</x:v>
      </x:c>
      <x:c r="C116" t="str">
        <x:v>Version 1903</x:v>
      </x:c>
      <x:c r="D116" t="str">
        <x:v>Modern</x:v>
      </x:c>
      <x:c r="E116" s="3" t="n">
        <x:v>42214</x:v>
      </x:c>
      <x:c r="F116" s="3" t="n">
        <x:v/>
      </x:c>
      <x:c r="G116" s="3" t="n">
        <x:v/>
      </x:c>
      <x:c r="H116" s="3" t="n">
        <x:v>45944</x:v>
      </x:c>
      <x:c r="I116" s="3" t="n">
        <x:v>43606</x:v>
      </x:c>
      <x:c r="J116" s="3" t="n">
        <x:v>44173</x:v>
      </x:c>
      <x:c r="K11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7">
      <x:c r="A117" t="str">
        <x:v>Windows 10 Enterprise and Education</x:v>
      </x:c>
      <x:c r="B117" t="str">
        <x:v>Education</x:v>
      </x:c>
      <x:c r="C117" t="str">
        <x:v>Version 1909</x:v>
      </x:c>
      <x:c r="D117" t="str">
        <x:v>Modern</x:v>
      </x:c>
      <x:c r="E117" s="3" t="n">
        <x:v>42214</x:v>
      </x:c>
      <x:c r="F117" s="3" t="n">
        <x:v/>
      </x:c>
      <x:c r="G117" s="3" t="n">
        <x:v/>
      </x:c>
      <x:c r="H117" s="3" t="n">
        <x:v>45944</x:v>
      </x:c>
      <x:c r="I117" s="3" t="n">
        <x:v>43781</x:v>
      </x:c>
      <x:c r="J117" s="3" t="n">
        <x:v>44691</x:v>
      </x:c>
      <x:c r="K11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8">
      <x:c r="A118" t="str">
        <x:v>Windows 10 Enterprise and Education</x:v>
      </x:c>
      <x:c r="B118" t="str">
        <x:v>Education</x:v>
      </x:c>
      <x:c r="C118" t="str">
        <x:v>Version 2004</x:v>
      </x:c>
      <x:c r="D118" t="str">
        <x:v>Modern</x:v>
      </x:c>
      <x:c r="E118" s="3" t="n">
        <x:v>42214</x:v>
      </x:c>
      <x:c r="F118" s="3" t="n">
        <x:v/>
      </x:c>
      <x:c r="G118" s="3" t="n">
        <x:v/>
      </x:c>
      <x:c r="H118" s="3" t="n">
        <x:v>45944</x:v>
      </x:c>
      <x:c r="I118" s="3" t="n">
        <x:v>43978</x:v>
      </x:c>
      <x:c r="J118" s="3" t="n">
        <x:v>44544</x:v>
      </x:c>
      <x:c r="K11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19">
      <x:c r="A119" t="str">
        <x:v>Windows 10 Enterprise and Education</x:v>
      </x:c>
      <x:c r="B119" t="str">
        <x:v>Education</x:v>
      </x:c>
      <x:c r="C119" t="str">
        <x:v>Version 20H2</x:v>
      </x:c>
      <x:c r="D119" t="str">
        <x:v>Modern</x:v>
      </x:c>
      <x:c r="E119" s="3" t="n">
        <x:v>42214</x:v>
      </x:c>
      <x:c r="F119" s="3" t="n">
        <x:v/>
      </x:c>
      <x:c r="G119" s="3" t="n">
        <x:v/>
      </x:c>
      <x:c r="H119" s="3" t="n">
        <x:v>45944</x:v>
      </x:c>
      <x:c r="I119" s="3" t="n">
        <x:v>44124</x:v>
      </x:c>
      <x:c r="J119" s="3" t="n">
        <x:v>45055</x:v>
      </x:c>
      <x:c r="K11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0">
      <x:c r="A120" t="str">
        <x:v>Windows 10 Enterprise and Education</x:v>
      </x:c>
      <x:c r="B120" t="str">
        <x:v>Education</x:v>
      </x:c>
      <x:c r="C120" t="str">
        <x:v>Version 21H1</x:v>
      </x:c>
      <x:c r="D120" t="str">
        <x:v>Modern</x:v>
      </x:c>
      <x:c r="E120" s="3" t="n">
        <x:v>42214</x:v>
      </x:c>
      <x:c r="F120" s="3" t="n">
        <x:v/>
      </x:c>
      <x:c r="G120" s="3" t="n">
        <x:v/>
      </x:c>
      <x:c r="H120" s="3" t="n">
        <x:v>45944</x:v>
      </x:c>
      <x:c r="I120" s="3" t="n">
        <x:v>44334</x:v>
      </x:c>
      <x:c r="J120" s="3" t="n">
        <x:v>44908</x:v>
      </x:c>
      <x:c r="K12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1">
      <x:c r="A121" t="str">
        <x:v>Windows 10 Enterprise and Education</x:v>
      </x:c>
      <x:c r="B121" t="str">
        <x:v>Education</x:v>
      </x:c>
      <x:c r="C121" t="str">
        <x:v>Version 21H2</x:v>
      </x:c>
      <x:c r="D121" t="str">
        <x:v>Modern</x:v>
      </x:c>
      <x:c r="E121" s="3" t="n">
        <x:v>42214</x:v>
      </x:c>
      <x:c r="F121" s="3" t="n">
        <x:v/>
      </x:c>
      <x:c r="G121" s="3" t="n">
        <x:v/>
      </x:c>
      <x:c r="H121" s="3" t="n">
        <x:v>45944</x:v>
      </x:c>
      <x:c r="I121" s="3" t="n">
        <x:v>44516</x:v>
      </x:c>
      <x:c r="J121" s="3" t="n">
        <x:v>45454</x:v>
      </x:c>
      <x:c r="K12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2">
      <x:c r="A122" t="str">
        <x:v>Windows 10 Enterprise and Education</x:v>
      </x:c>
      <x:c r="B122" t="str">
        <x:v>Education</x:v>
      </x:c>
      <x:c r="C122" t="str">
        <x:v>Version 22H2</x:v>
      </x:c>
      <x:c r="D122" t="str">
        <x:v>Modern</x:v>
      </x:c>
      <x:c r="E122" s="3" t="n">
        <x:v>42214</x:v>
      </x:c>
      <x:c r="F122" s="3" t="n">
        <x:v/>
      </x:c>
      <x:c r="G122" s="3" t="n">
        <x:v/>
      </x:c>
      <x:c r="H122" s="3" t="n">
        <x:v>45944</x:v>
      </x:c>
      <x:c r="I122" s="3" t="n">
        <x:v>44852</x:v>
      </x:c>
      <x:c r="J122" s="3" t="n">
        <x:v>45944</x:v>
      </x:c>
      <x:c r="K12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3">
      <x:c r="A123" t="str">
        <x:v>Windows 10 Enterprise and Education</x:v>
      </x:c>
      <x:c r="B123" t="str">
        <x:v>Enterprise</x:v>
      </x:c>
      <x:c r="C123" t="str">
        <x:v>Version 1507</x:v>
      </x:c>
      <x:c r="D123" t="str">
        <x:v>Modern</x:v>
      </x:c>
      <x:c r="E123" s="3" t="n">
        <x:v>42214</x:v>
      </x:c>
      <x:c r="F123" s="3" t="n">
        <x:v/>
      </x:c>
      <x:c r="G123" s="3" t="n">
        <x:v/>
      </x:c>
      <x:c r="H123" s="3" t="n">
        <x:v>45944</x:v>
      </x:c>
      <x:c r="I123" s="3" t="n">
        <x:v>42214</x:v>
      </x:c>
      <x:c r="J123" s="3" t="n">
        <x:v>42864</x:v>
      </x:c>
      <x:c r="K12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4">
      <x:c r="A124" t="str">
        <x:v>Windows 10 Enterprise and Education</x:v>
      </x:c>
      <x:c r="B124" t="str">
        <x:v>Enterprise</x:v>
      </x:c>
      <x:c r="C124" t="str">
        <x:v>Version 1511</x:v>
      </x:c>
      <x:c r="D124" t="str">
        <x:v>Modern</x:v>
      </x:c>
      <x:c r="E124" s="3" t="n">
        <x:v>42214</x:v>
      </x:c>
      <x:c r="F124" s="3" t="n">
        <x:v/>
      </x:c>
      <x:c r="G124" s="3" t="n">
        <x:v/>
      </x:c>
      <x:c r="H124" s="3" t="n">
        <x:v>45944</x:v>
      </x:c>
      <x:c r="I124" s="3" t="n">
        <x:v>42318</x:v>
      </x:c>
      <x:c r="J124" s="3" t="n">
        <x:v>43018</x:v>
      </x:c>
      <x:c r="K12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5">
      <x:c r="A125" t="str">
        <x:v>Windows 10 Enterprise and Education</x:v>
      </x:c>
      <x:c r="B125" t="str">
        <x:v>Enterprise</x:v>
      </x:c>
      <x:c r="C125" t="str">
        <x:v>Version 1607</x:v>
      </x:c>
      <x:c r="D125" t="str">
        <x:v>Modern</x:v>
      </x:c>
      <x:c r="E125" s="3" t="n">
        <x:v>42214</x:v>
      </x:c>
      <x:c r="F125" s="3" t="n">
        <x:v/>
      </x:c>
      <x:c r="G125" s="3" t="n">
        <x:v/>
      </x:c>
      <x:c r="H125" s="3" t="n">
        <x:v>45944</x:v>
      </x:c>
      <x:c r="I125" s="3" t="n">
        <x:v>42584</x:v>
      </x:c>
      <x:c r="J125" s="3" t="n">
        <x:v>43564</x:v>
      </x:c>
      <x:c r="K12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6">
      <x:c r="A126" t="str">
        <x:v>Windows 10 Enterprise and Education</x:v>
      </x:c>
      <x:c r="B126" t="str">
        <x:v>Enterprise</x:v>
      </x:c>
      <x:c r="C126" t="str">
        <x:v>Version 1703</x:v>
      </x:c>
      <x:c r="D126" t="str">
        <x:v>Modern</x:v>
      </x:c>
      <x:c r="E126" s="3" t="n">
        <x:v>42214</x:v>
      </x:c>
      <x:c r="F126" s="3" t="n">
        <x:v/>
      </x:c>
      <x:c r="G126" s="3" t="n">
        <x:v/>
      </x:c>
      <x:c r="H126" s="3" t="n">
        <x:v>45944</x:v>
      </x:c>
      <x:c r="I126" s="3" t="n">
        <x:v>42836</x:v>
      </x:c>
      <x:c r="J126" s="3" t="n">
        <x:v>43746</x:v>
      </x:c>
      <x:c r="K12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7">
      <x:c r="A127" t="str">
        <x:v>Windows 10 Enterprise and Education</x:v>
      </x:c>
      <x:c r="B127" t="str">
        <x:v>Enterprise</x:v>
      </x:c>
      <x:c r="C127" t="str">
        <x:v>Version 1709</x:v>
      </x:c>
      <x:c r="D127" t="str">
        <x:v>Modern</x:v>
      </x:c>
      <x:c r="E127" s="3" t="n">
        <x:v>42214</x:v>
      </x:c>
      <x:c r="F127" s="3" t="n">
        <x:v/>
      </x:c>
      <x:c r="G127" s="3" t="n">
        <x:v/>
      </x:c>
      <x:c r="H127" s="3" t="n">
        <x:v>45944</x:v>
      </x:c>
      <x:c r="I127" s="3" t="n">
        <x:v>43025</x:v>
      </x:c>
      <x:c r="J127" s="3" t="n">
        <x:v>44117</x:v>
      </x:c>
      <x:c r="K12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8">
      <x:c r="A128" t="str">
        <x:v>Windows 10 Enterprise and Education</x:v>
      </x:c>
      <x:c r="B128" t="str">
        <x:v>Enterprise</x:v>
      </x:c>
      <x:c r="C128" t="str">
        <x:v>Version 1803</x:v>
      </x:c>
      <x:c r="D128" t="str">
        <x:v>Modern</x:v>
      </x:c>
      <x:c r="E128" s="3" t="n">
        <x:v>42214</x:v>
      </x:c>
      <x:c r="F128" s="3" t="n">
        <x:v/>
      </x:c>
      <x:c r="G128" s="3" t="n">
        <x:v/>
      </x:c>
      <x:c r="H128" s="3" t="n">
        <x:v>45944</x:v>
      </x:c>
      <x:c r="I128" s="3" t="n">
        <x:v>43220</x:v>
      </x:c>
      <x:c r="J128" s="3" t="n">
        <x:v>44327</x:v>
      </x:c>
      <x:c r="K12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29">
      <x:c r="A129" t="str">
        <x:v>Windows 10 Enterprise and Education</x:v>
      </x:c>
      <x:c r="B129" t="str">
        <x:v>Enterprise</x:v>
      </x:c>
      <x:c r="C129" t="str">
        <x:v>Version 1809</x:v>
      </x:c>
      <x:c r="D129" t="str">
        <x:v>Modern</x:v>
      </x:c>
      <x:c r="E129" s="3" t="n">
        <x:v>42214</x:v>
      </x:c>
      <x:c r="F129" s="3" t="n">
        <x:v/>
      </x:c>
      <x:c r="G129" s="3" t="n">
        <x:v/>
      </x:c>
      <x:c r="H129" s="3" t="n">
        <x:v>45944</x:v>
      </x:c>
      <x:c r="I129" s="3" t="n">
        <x:v>43417</x:v>
      </x:c>
      <x:c r="J129" s="3" t="n">
        <x:v>44327</x:v>
      </x:c>
      <x:c r="K12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0">
      <x:c r="A130" t="str">
        <x:v>Windows 10 Enterprise and Education</x:v>
      </x:c>
      <x:c r="B130" t="str">
        <x:v>Enterprise</x:v>
      </x:c>
      <x:c r="C130" t="str">
        <x:v>Version 1903</x:v>
      </x:c>
      <x:c r="D130" t="str">
        <x:v>Modern</x:v>
      </x:c>
      <x:c r="E130" s="3" t="n">
        <x:v>42214</x:v>
      </x:c>
      <x:c r="F130" s="3" t="n">
        <x:v/>
      </x:c>
      <x:c r="G130" s="3" t="n">
        <x:v/>
      </x:c>
      <x:c r="H130" s="3" t="n">
        <x:v>45944</x:v>
      </x:c>
      <x:c r="I130" s="3" t="n">
        <x:v>43606</x:v>
      </x:c>
      <x:c r="J130" s="3" t="n">
        <x:v>44173</x:v>
      </x:c>
      <x:c r="K13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1">
      <x:c r="A131" t="str">
        <x:v>Windows 10 Enterprise and Education</x:v>
      </x:c>
      <x:c r="B131" t="str">
        <x:v>Enterprise</x:v>
      </x:c>
      <x:c r="C131" t="str">
        <x:v>Version 1909</x:v>
      </x:c>
      <x:c r="D131" t="str">
        <x:v>Modern</x:v>
      </x:c>
      <x:c r="E131" s="3" t="n">
        <x:v>42214</x:v>
      </x:c>
      <x:c r="F131" s="3" t="n">
        <x:v/>
      </x:c>
      <x:c r="G131" s="3" t="n">
        <x:v/>
      </x:c>
      <x:c r="H131" s="3" t="n">
        <x:v>45944</x:v>
      </x:c>
      <x:c r="I131" s="3" t="n">
        <x:v>43781</x:v>
      </x:c>
      <x:c r="J131" s="3" t="n">
        <x:v>44691</x:v>
      </x:c>
      <x:c r="K13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2">
      <x:c r="A132" t="str">
        <x:v>Windows 10 Enterprise and Education</x:v>
      </x:c>
      <x:c r="B132" t="str">
        <x:v>Enterprise</x:v>
      </x:c>
      <x:c r="C132" t="str">
        <x:v>Version 2004</x:v>
      </x:c>
      <x:c r="D132" t="str">
        <x:v>Modern</x:v>
      </x:c>
      <x:c r="E132" s="3" t="n">
        <x:v>42214</x:v>
      </x:c>
      <x:c r="F132" s="3" t="n">
        <x:v/>
      </x:c>
      <x:c r="G132" s="3" t="n">
        <x:v/>
      </x:c>
      <x:c r="H132" s="3" t="n">
        <x:v>45944</x:v>
      </x:c>
      <x:c r="I132" s="3" t="n">
        <x:v>43978</x:v>
      </x:c>
      <x:c r="J132" s="3" t="n">
        <x:v>44544</x:v>
      </x:c>
      <x:c r="K13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3">
      <x:c r="A133" t="str">
        <x:v>Windows 10 Enterprise and Education</x:v>
      </x:c>
      <x:c r="B133" t="str">
        <x:v>Enterprise</x:v>
      </x:c>
      <x:c r="C133" t="str">
        <x:v>Version 20H2</x:v>
      </x:c>
      <x:c r="D133" t="str">
        <x:v>Modern</x:v>
      </x:c>
      <x:c r="E133" s="3" t="n">
        <x:v>42214</x:v>
      </x:c>
      <x:c r="F133" s="3" t="n">
        <x:v/>
      </x:c>
      <x:c r="G133" s="3" t="n">
        <x:v/>
      </x:c>
      <x:c r="H133" s="3" t="n">
        <x:v>45944</x:v>
      </x:c>
      <x:c r="I133" s="3" t="n">
        <x:v>44124</x:v>
      </x:c>
      <x:c r="J133" s="3" t="n">
        <x:v>45055</x:v>
      </x:c>
      <x:c r="K13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4">
      <x:c r="A134" t="str">
        <x:v>Windows 10 Enterprise and Education</x:v>
      </x:c>
      <x:c r="B134" t="str">
        <x:v>Enterprise</x:v>
      </x:c>
      <x:c r="C134" t="str">
        <x:v>Version 21H1</x:v>
      </x:c>
      <x:c r="D134" t="str">
        <x:v>Modern</x:v>
      </x:c>
      <x:c r="E134" s="3" t="n">
        <x:v>42214</x:v>
      </x:c>
      <x:c r="F134" s="3" t="n">
        <x:v/>
      </x:c>
      <x:c r="G134" s="3" t="n">
        <x:v/>
      </x:c>
      <x:c r="H134" s="3" t="n">
        <x:v>45944</x:v>
      </x:c>
      <x:c r="I134" s="3" t="n">
        <x:v>44334</x:v>
      </x:c>
      <x:c r="J134" s="3" t="n">
        <x:v>44908</x:v>
      </x:c>
      <x:c r="K13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5">
      <x:c r="A135" t="str">
        <x:v>Windows 10 Enterprise and Education</x:v>
      </x:c>
      <x:c r="B135" t="str">
        <x:v>Enterprise</x:v>
      </x:c>
      <x:c r="C135" t="str">
        <x:v>Version 21H2</x:v>
      </x:c>
      <x:c r="D135" t="str">
        <x:v>Modern</x:v>
      </x:c>
      <x:c r="E135" s="3" t="n">
        <x:v>42214</x:v>
      </x:c>
      <x:c r="F135" s="3" t="n">
        <x:v/>
      </x:c>
      <x:c r="G135" s="3" t="n">
        <x:v/>
      </x:c>
      <x:c r="H135" s="3" t="n">
        <x:v>45944</x:v>
      </x:c>
      <x:c r="I135" s="3" t="n">
        <x:v>44516</x:v>
      </x:c>
      <x:c r="J135" s="3" t="n">
        <x:v>45454</x:v>
      </x:c>
      <x:c r="K13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6">
      <x:c r="A136" t="str">
        <x:v>Windows 10 Enterprise and Education</x:v>
      </x:c>
      <x:c r="B136" t="str">
        <x:v>Enterprise</x:v>
      </x:c>
      <x:c r="C136" t="str">
        <x:v>Version 22H2</x:v>
      </x:c>
      <x:c r="D136" t="str">
        <x:v>Modern</x:v>
      </x:c>
      <x:c r="E136" s="3" t="n">
        <x:v>42214</x:v>
      </x:c>
      <x:c r="F136" s="3" t="n">
        <x:v/>
      </x:c>
      <x:c r="G136" s="3" t="n">
        <x:v/>
      </x:c>
      <x:c r="H136" s="3" t="n">
        <x:v>45944</x:v>
      </x:c>
      <x:c r="I136" s="3" t="n">
        <x:v>44852</x:v>
      </x:c>
      <x:c r="J136" s="3" t="n">
        <x:v>45944</x:v>
      </x:c>
      <x:c r="K13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7">
      <x:c r="A137" t="str">
        <x:v>Windows 10 Enterprise and Education</x:v>
      </x:c>
      <x:c r="B137" t="str">
        <x:v>Enterprise multi-session</x:v>
      </x:c>
      <x:c r="C137" t="str">
        <x:v>Version 1507</x:v>
      </x:c>
      <x:c r="D137" t="str">
        <x:v>Modern</x:v>
      </x:c>
      <x:c r="E137" s="3" t="n">
        <x:v>42214</x:v>
      </x:c>
      <x:c r="F137" s="3" t="n">
        <x:v/>
      </x:c>
      <x:c r="G137" s="3" t="n">
        <x:v/>
      </x:c>
      <x:c r="H137" s="3" t="n">
        <x:v>45944</x:v>
      </x:c>
      <x:c r="I137" s="3" t="n">
        <x:v>42214</x:v>
      </x:c>
      <x:c r="J137" s="3" t="n">
        <x:v>42864</x:v>
      </x:c>
      <x:c r="K13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8">
      <x:c r="A138" t="str">
        <x:v>Windows 10 Enterprise and Education</x:v>
      </x:c>
      <x:c r="B138" t="str">
        <x:v>Enterprise multi-session</x:v>
      </x:c>
      <x:c r="C138" t="str">
        <x:v>Version 1511</x:v>
      </x:c>
      <x:c r="D138" t="str">
        <x:v>Modern</x:v>
      </x:c>
      <x:c r="E138" s="3" t="n">
        <x:v>42214</x:v>
      </x:c>
      <x:c r="F138" s="3" t="n">
        <x:v/>
      </x:c>
      <x:c r="G138" s="3" t="n">
        <x:v/>
      </x:c>
      <x:c r="H138" s="3" t="n">
        <x:v>45944</x:v>
      </x:c>
      <x:c r="I138" s="3" t="n">
        <x:v>42318</x:v>
      </x:c>
      <x:c r="J138" s="3" t="n">
        <x:v>43018</x:v>
      </x:c>
      <x:c r="K13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9">
      <x:c r="A139" t="str">
        <x:v>Windows 10 Enterprise and Education</x:v>
      </x:c>
      <x:c r="B139" t="str">
        <x:v>Enterprise multi-session</x:v>
      </x:c>
      <x:c r="C139" t="str">
        <x:v>Version 1607</x:v>
      </x:c>
      <x:c r="D139" t="str">
        <x:v>Modern</x:v>
      </x:c>
      <x:c r="E139" s="3" t="n">
        <x:v>42214</x:v>
      </x:c>
      <x:c r="F139" s="3" t="n">
        <x:v/>
      </x:c>
      <x:c r="G139" s="3" t="n">
        <x:v/>
      </x:c>
      <x:c r="H139" s="3" t="n">
        <x:v>45944</x:v>
      </x:c>
      <x:c r="I139" s="3" t="n">
        <x:v>42584</x:v>
      </x:c>
      <x:c r="J139" s="3" t="n">
        <x:v>43564</x:v>
      </x:c>
      <x:c r="K13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0">
      <x:c r="A140" t="str">
        <x:v>Windows 10 Enterprise and Education</x:v>
      </x:c>
      <x:c r="B140" t="str">
        <x:v>Enterprise multi-session</x:v>
      </x:c>
      <x:c r="C140" t="str">
        <x:v>Version 1703</x:v>
      </x:c>
      <x:c r="D140" t="str">
        <x:v>Modern</x:v>
      </x:c>
      <x:c r="E140" s="3" t="n">
        <x:v>42214</x:v>
      </x:c>
      <x:c r="F140" s="3" t="n">
        <x:v/>
      </x:c>
      <x:c r="G140" s="3" t="n">
        <x:v/>
      </x:c>
      <x:c r="H140" s="3" t="n">
        <x:v>45944</x:v>
      </x:c>
      <x:c r="I140" s="3" t="n">
        <x:v>42836</x:v>
      </x:c>
      <x:c r="J140" s="3" t="n">
        <x:v>43746</x:v>
      </x:c>
      <x:c r="K14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1">
      <x:c r="A141" t="str">
        <x:v>Windows 10 Enterprise and Education</x:v>
      </x:c>
      <x:c r="B141" t="str">
        <x:v>Enterprise multi-session</x:v>
      </x:c>
      <x:c r="C141" t="str">
        <x:v>Version 1709</x:v>
      </x:c>
      <x:c r="D141" t="str">
        <x:v>Modern</x:v>
      </x:c>
      <x:c r="E141" s="3" t="n">
        <x:v>42214</x:v>
      </x:c>
      <x:c r="F141" s="3" t="n">
        <x:v/>
      </x:c>
      <x:c r="G141" s="3" t="n">
        <x:v/>
      </x:c>
      <x:c r="H141" s="3" t="n">
        <x:v>45944</x:v>
      </x:c>
      <x:c r="I141" s="3" t="n">
        <x:v>43025</x:v>
      </x:c>
      <x:c r="J141" s="3" t="n">
        <x:v>44117</x:v>
      </x:c>
      <x:c r="K14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2">
      <x:c r="A142" t="str">
        <x:v>Windows 10 Enterprise and Education</x:v>
      </x:c>
      <x:c r="B142" t="str">
        <x:v>Enterprise multi-session</x:v>
      </x:c>
      <x:c r="C142" t="str">
        <x:v>Version 1803</x:v>
      </x:c>
      <x:c r="D142" t="str">
        <x:v>Modern</x:v>
      </x:c>
      <x:c r="E142" s="3" t="n">
        <x:v>42214</x:v>
      </x:c>
      <x:c r="F142" s="3" t="n">
        <x:v/>
      </x:c>
      <x:c r="G142" s="3" t="n">
        <x:v/>
      </x:c>
      <x:c r="H142" s="3" t="n">
        <x:v>45944</x:v>
      </x:c>
      <x:c r="I142" s="3" t="n">
        <x:v>43220</x:v>
      </x:c>
      <x:c r="J142" s="3" t="n">
        <x:v>44327</x:v>
      </x:c>
      <x:c r="K14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3">
      <x:c r="A143" t="str">
        <x:v>Windows 10 Enterprise and Education</x:v>
      </x:c>
      <x:c r="B143" t="str">
        <x:v>Enterprise multi-session</x:v>
      </x:c>
      <x:c r="C143" t="str">
        <x:v>Version 1809</x:v>
      </x:c>
      <x:c r="D143" t="str">
        <x:v>Modern</x:v>
      </x:c>
      <x:c r="E143" s="3" t="n">
        <x:v>42214</x:v>
      </x:c>
      <x:c r="F143" s="3" t="n">
        <x:v/>
      </x:c>
      <x:c r="G143" s="3" t="n">
        <x:v/>
      </x:c>
      <x:c r="H143" s="3" t="n">
        <x:v>45944</x:v>
      </x:c>
      <x:c r="I143" s="3" t="n">
        <x:v>43417</x:v>
      </x:c>
      <x:c r="J143" s="3" t="n">
        <x:v>44327</x:v>
      </x:c>
      <x:c r="K14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4">
      <x:c r="A144" t="str">
        <x:v>Windows 10 Enterprise and Education</x:v>
      </x:c>
      <x:c r="B144" t="str">
        <x:v>Enterprise multi-session</x:v>
      </x:c>
      <x:c r="C144" t="str">
        <x:v>Version 1903</x:v>
      </x:c>
      <x:c r="D144" t="str">
        <x:v>Modern</x:v>
      </x:c>
      <x:c r="E144" s="3" t="n">
        <x:v>42214</x:v>
      </x:c>
      <x:c r="F144" s="3" t="n">
        <x:v/>
      </x:c>
      <x:c r="G144" s="3" t="n">
        <x:v/>
      </x:c>
      <x:c r="H144" s="3" t="n">
        <x:v>45944</x:v>
      </x:c>
      <x:c r="I144" s="3" t="n">
        <x:v>43606</x:v>
      </x:c>
      <x:c r="J144" s="3" t="n">
        <x:v>44173</x:v>
      </x:c>
      <x:c r="K14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5">
      <x:c r="A145" t="str">
        <x:v>Windows 10 Enterprise and Education</x:v>
      </x:c>
      <x:c r="B145" t="str">
        <x:v>Enterprise multi-session</x:v>
      </x:c>
      <x:c r="C145" t="str">
        <x:v>Version 1909</x:v>
      </x:c>
      <x:c r="D145" t="str">
        <x:v>Modern</x:v>
      </x:c>
      <x:c r="E145" s="3" t="n">
        <x:v>42214</x:v>
      </x:c>
      <x:c r="F145" s="3" t="n">
        <x:v/>
      </x:c>
      <x:c r="G145" s="3" t="n">
        <x:v/>
      </x:c>
      <x:c r="H145" s="3" t="n">
        <x:v>45944</x:v>
      </x:c>
      <x:c r="I145" s="3" t="n">
        <x:v>43781</x:v>
      </x:c>
      <x:c r="J145" s="3" t="n">
        <x:v>44691</x:v>
      </x:c>
      <x:c r="K14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6">
      <x:c r="A146" t="str">
        <x:v>Windows 10 Enterprise and Education</x:v>
      </x:c>
      <x:c r="B146" t="str">
        <x:v>Enterprise multi-session</x:v>
      </x:c>
      <x:c r="C146" t="str">
        <x:v>Version 2004</x:v>
      </x:c>
      <x:c r="D146" t="str">
        <x:v>Modern</x:v>
      </x:c>
      <x:c r="E146" s="3" t="n">
        <x:v>42214</x:v>
      </x:c>
      <x:c r="F146" s="3" t="n">
        <x:v/>
      </x:c>
      <x:c r="G146" s="3" t="n">
        <x:v/>
      </x:c>
      <x:c r="H146" s="3" t="n">
        <x:v>45944</x:v>
      </x:c>
      <x:c r="I146" s="3" t="n">
        <x:v>43978</x:v>
      </x:c>
      <x:c r="J146" s="3" t="n">
        <x:v>44544</x:v>
      </x:c>
      <x:c r="K14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7">
      <x:c r="A147" t="str">
        <x:v>Windows 10 Enterprise and Education</x:v>
      </x:c>
      <x:c r="B147" t="str">
        <x:v>Enterprise multi-session</x:v>
      </x:c>
      <x:c r="C147" t="str">
        <x:v>Version 20H2</x:v>
      </x:c>
      <x:c r="D147" t="str">
        <x:v>Modern</x:v>
      </x:c>
      <x:c r="E147" s="3" t="n">
        <x:v>42214</x:v>
      </x:c>
      <x:c r="F147" s="3" t="n">
        <x:v/>
      </x:c>
      <x:c r="G147" s="3" t="n">
        <x:v/>
      </x:c>
      <x:c r="H147" s="3" t="n">
        <x:v>45944</x:v>
      </x:c>
      <x:c r="I147" s="3" t="n">
        <x:v>44124</x:v>
      </x:c>
      <x:c r="J147" s="3" t="n">
        <x:v>45055</x:v>
      </x:c>
      <x:c r="K14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8">
      <x:c r="A148" t="str">
        <x:v>Windows 10 Enterprise and Education</x:v>
      </x:c>
      <x:c r="B148" t="str">
        <x:v>Enterprise multi-session</x:v>
      </x:c>
      <x:c r="C148" t="str">
        <x:v>Version 21H1</x:v>
      </x:c>
      <x:c r="D148" t="str">
        <x:v>Modern</x:v>
      </x:c>
      <x:c r="E148" s="3" t="n">
        <x:v>42214</x:v>
      </x:c>
      <x:c r="F148" s="3" t="n">
        <x:v/>
      </x:c>
      <x:c r="G148" s="3" t="n">
        <x:v/>
      </x:c>
      <x:c r="H148" s="3" t="n">
        <x:v>45944</x:v>
      </x:c>
      <x:c r="I148" s="3" t="n">
        <x:v>44334</x:v>
      </x:c>
      <x:c r="J148" s="3" t="n">
        <x:v>44908</x:v>
      </x:c>
      <x:c r="K14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9">
      <x:c r="A149" t="str">
        <x:v>Windows 10 Enterprise and Education</x:v>
      </x:c>
      <x:c r="B149" t="str">
        <x:v>Enterprise multi-session</x:v>
      </x:c>
      <x:c r="C149" t="str">
        <x:v>Version 21H2</x:v>
      </x:c>
      <x:c r="D149" t="str">
        <x:v>Modern</x:v>
      </x:c>
      <x:c r="E149" s="3" t="n">
        <x:v>42214</x:v>
      </x:c>
      <x:c r="F149" s="3" t="n">
        <x:v/>
      </x:c>
      <x:c r="G149" s="3" t="n">
        <x:v/>
      </x:c>
      <x:c r="H149" s="3" t="n">
        <x:v>45944</x:v>
      </x:c>
      <x:c r="I149" s="3" t="n">
        <x:v>44516</x:v>
      </x:c>
      <x:c r="J149" s="3" t="n">
        <x:v>45454</x:v>
      </x:c>
      <x:c r="K14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50">
      <x:c r="A150" t="str">
        <x:v>Windows 10 Enterprise and Education</x:v>
      </x:c>
      <x:c r="B150" t="str">
        <x:v>Enterprise multi-session</x:v>
      </x:c>
      <x:c r="C150" t="str">
        <x:v>Version 22H2</x:v>
      </x:c>
      <x:c r="D150" t="str">
        <x:v>Modern</x:v>
      </x:c>
      <x:c r="E150" s="3" t="n">
        <x:v>42214</x:v>
      </x:c>
      <x:c r="F150" s="3" t="n">
        <x:v/>
      </x:c>
      <x:c r="G150" s="3" t="n">
        <x:v/>
      </x:c>
      <x:c r="H150" s="3" t="n">
        <x:v>45944</x:v>
      </x:c>
      <x:c r="I150" s="3" t="n">
        <x:v>44852</x:v>
      </x:c>
      <x:c r="J150" s="3" t="n">
        <x:v>45944</x:v>
      </x:c>
      <x:c r="K15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51">
      <x:c r="A151" t="str">
        <x:v>Windows 10 Enterprise LTSC 2019 </x:v>
      </x:c>
      <x:c r="B151" t="str">
        <x:v/>
      </x:c>
      <x:c r="C151" t="str">
        <x:v/>
      </x:c>
      <x:c r="D151" t="str">
        <x:v>Fixed</x:v>
      </x:c>
      <x:c r="E151" s="3" t="n">
        <x:v>43417</x:v>
      </x:c>
      <x:c r="F151" s="3" t="n">
        <x:v>45300</x:v>
      </x:c>
      <x:c r="G151" s="3" t="n">
        <x:v>47127</x:v>
      </x:c>
      <x:c r="H151" s="3" t="n">
        <x:v/>
      </x:c>
      <x:c r="I151" s="3" t="n">
        <x:v/>
      </x:c>
      <x:c r="J151" s="3" t="n">
        <x:v/>
      </x:c>
      <x:c r="K151" t="str">
        <x:f>=HYPERLINK("https://learn.microsoft.com/lifecycle/products/windows-10-enterprise-ltsc-2019?branch=live", "https://learn.microsoft.com/lifecycle/products/windows-10-enterprise-ltsc-2019?branch=live")</x:f>
        <x:v>https://learn.microsoft.com/lifecycle/products/windows-10-enterprise-ltsc-2019?branch=live</x:v>
      </x:c>
    </x:row>
    <x:row r="152">
      <x:c r="A152" t="str">
        <x:v>Windows 10 Enterprise LTSC 2021</x:v>
      </x:c>
      <x:c r="B152" t="str">
        <x:v/>
      </x:c>
      <x:c r="C152" t="str">
        <x:v/>
      </x:c>
      <x:c r="D152" t="str">
        <x:v>Fixed</x:v>
      </x:c>
      <x:c r="E152" s="3" t="n">
        <x:v>44516</x:v>
      </x:c>
      <x:c r="F152" s="3" t="n">
        <x:v>46399</x:v>
      </x:c>
      <x:c r="G152" s="3" t="n">
        <x:v/>
      </x:c>
      <x:c r="H152" s="3" t="n">
        <x:v/>
      </x:c>
      <x:c r="I152" s="3" t="n">
        <x:v/>
      </x:c>
      <x:c r="J152" s="3" t="n">
        <x:v/>
      </x:c>
      <x:c r="K152" t="str">
        <x:f>=HYPERLINK("https://learn.microsoft.com/lifecycle/products/windows-10-enterprise-ltsc-2021?branch=live", "https://learn.microsoft.com/lifecycle/products/windows-10-enterprise-ltsc-2021?branch=live")</x:f>
        <x:v>https://learn.microsoft.com/lifecycle/products/windows-10-enterprise-ltsc-2021?branch=live</x:v>
      </x:c>
    </x:row>
    <x:row r="153">
      <x:c r="A153" t="str">
        <x:v>Windows 10 Home and Pro</x:v>
      </x:c>
      <x:c r="B153" t="str">
        <x:v>Home</x:v>
      </x:c>
      <x:c r="C153" t="str">
        <x:v>Version 1507</x:v>
      </x:c>
      <x:c r="D153" t="str">
        <x:v>Modern</x:v>
      </x:c>
      <x:c r="E153" s="3" t="n">
        <x:v>42214</x:v>
      </x:c>
      <x:c r="F153" s="3" t="n">
        <x:v/>
      </x:c>
      <x:c r="G153" s="3" t="n">
        <x:v/>
      </x:c>
      <x:c r="H153" s="3" t="n">
        <x:v>45944</x:v>
      </x:c>
      <x:c r="I153" s="3" t="n">
        <x:v>42214</x:v>
      </x:c>
      <x:c r="J153" s="3" t="n">
        <x:v>42864</x:v>
      </x:c>
      <x:c r="K15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4">
      <x:c r="A154" t="str">
        <x:v>Windows 10 Home and Pro</x:v>
      </x:c>
      <x:c r="B154" t="str">
        <x:v>Home</x:v>
      </x:c>
      <x:c r="C154" t="str">
        <x:v>Version 1511</x:v>
      </x:c>
      <x:c r="D154" t="str">
        <x:v>Modern</x:v>
      </x:c>
      <x:c r="E154" s="3" t="n">
        <x:v>42214</x:v>
      </x:c>
      <x:c r="F154" s="3" t="n">
        <x:v/>
      </x:c>
      <x:c r="G154" s="3" t="n">
        <x:v/>
      </x:c>
      <x:c r="H154" s="3" t="n">
        <x:v>45944</x:v>
      </x:c>
      <x:c r="I154" s="3" t="n">
        <x:v>42318</x:v>
      </x:c>
      <x:c r="J154" s="3" t="n">
        <x:v>43018</x:v>
      </x:c>
      <x:c r="K15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5">
      <x:c r="A155" t="str">
        <x:v>Windows 10 Home and Pro</x:v>
      </x:c>
      <x:c r="B155" t="str">
        <x:v>Home</x:v>
      </x:c>
      <x:c r="C155" t="str">
        <x:v>Version 1607</x:v>
      </x:c>
      <x:c r="D155" t="str">
        <x:v>Modern</x:v>
      </x:c>
      <x:c r="E155" s="3" t="n">
        <x:v>42214</x:v>
      </x:c>
      <x:c r="F155" s="3" t="n">
        <x:v/>
      </x:c>
      <x:c r="G155" s="3" t="n">
        <x:v/>
      </x:c>
      <x:c r="H155" s="3" t="n">
        <x:v>45944</x:v>
      </x:c>
      <x:c r="I155" s="3" t="n">
        <x:v>42584</x:v>
      </x:c>
      <x:c r="J155" s="3" t="n">
        <x:v>43200</x:v>
      </x:c>
      <x:c r="K15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6">
      <x:c r="A156" t="str">
        <x:v>Windows 10 Home and Pro</x:v>
      </x:c>
      <x:c r="B156" t="str">
        <x:v>Home</x:v>
      </x:c>
      <x:c r="C156" t="str">
        <x:v>Version 1703</x:v>
      </x:c>
      <x:c r="D156" t="str">
        <x:v>Modern</x:v>
      </x:c>
      <x:c r="E156" s="3" t="n">
        <x:v>42214</x:v>
      </x:c>
      <x:c r="F156" s="3" t="n">
        <x:v/>
      </x:c>
      <x:c r="G156" s="3" t="n">
        <x:v/>
      </x:c>
      <x:c r="H156" s="3" t="n">
        <x:v>45944</x:v>
      </x:c>
      <x:c r="I156" s="3" t="n">
        <x:v>42836</x:v>
      </x:c>
      <x:c r="J156" s="3" t="n">
        <x:v>43382</x:v>
      </x:c>
      <x:c r="K15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7">
      <x:c r="A157" t="str">
        <x:v>Windows 10 Home and Pro</x:v>
      </x:c>
      <x:c r="B157" t="str">
        <x:v>Home</x:v>
      </x:c>
      <x:c r="C157" t="str">
        <x:v>Version 1709</x:v>
      </x:c>
      <x:c r="D157" t="str">
        <x:v>Modern</x:v>
      </x:c>
      <x:c r="E157" s="3" t="n">
        <x:v>42214</x:v>
      </x:c>
      <x:c r="F157" s="3" t="n">
        <x:v/>
      </x:c>
      <x:c r="G157" s="3" t="n">
        <x:v/>
      </x:c>
      <x:c r="H157" s="3" t="n">
        <x:v>45944</x:v>
      </x:c>
      <x:c r="I157" s="3" t="n">
        <x:v>43025</x:v>
      </x:c>
      <x:c r="J157" s="3" t="n">
        <x:v>43564</x:v>
      </x:c>
      <x:c r="K15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8">
      <x:c r="A158" t="str">
        <x:v>Windows 10 Home and Pro</x:v>
      </x:c>
      <x:c r="B158" t="str">
        <x:v>Home</x:v>
      </x:c>
      <x:c r="C158" t="str">
        <x:v>Version 1803</x:v>
      </x:c>
      <x:c r="D158" t="str">
        <x:v>Modern</x:v>
      </x:c>
      <x:c r="E158" s="3" t="n">
        <x:v>42214</x:v>
      </x:c>
      <x:c r="F158" s="3" t="n">
        <x:v/>
      </x:c>
      <x:c r="G158" s="3" t="n">
        <x:v/>
      </x:c>
      <x:c r="H158" s="3" t="n">
        <x:v>45944</x:v>
      </x:c>
      <x:c r="I158" s="3" t="n">
        <x:v>43220</x:v>
      </x:c>
      <x:c r="J158" s="3" t="n">
        <x:v>43781</x:v>
      </x:c>
      <x:c r="K15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9">
      <x:c r="A159" t="str">
        <x:v>Windows 10 Home and Pro</x:v>
      </x:c>
      <x:c r="B159" t="str">
        <x:v>Home</x:v>
      </x:c>
      <x:c r="C159" t="str">
        <x:v>Version 1809</x:v>
      </x:c>
      <x:c r="D159" t="str">
        <x:v>Modern</x:v>
      </x:c>
      <x:c r="E159" s="3" t="n">
        <x:v>42214</x:v>
      </x:c>
      <x:c r="F159" s="3" t="n">
        <x:v/>
      </x:c>
      <x:c r="G159" s="3" t="n">
        <x:v/>
      </x:c>
      <x:c r="H159" s="3" t="n">
        <x:v>45944</x:v>
      </x:c>
      <x:c r="I159" s="3" t="n">
        <x:v>43417</x:v>
      </x:c>
      <x:c r="J159" s="3" t="n">
        <x:v>44145</x:v>
      </x:c>
      <x:c r="K15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0">
      <x:c r="A160" t="str">
        <x:v>Windows 10 Home and Pro</x:v>
      </x:c>
      <x:c r="B160" t="str">
        <x:v>Home</x:v>
      </x:c>
      <x:c r="C160" t="str">
        <x:v>Version 1903</x:v>
      </x:c>
      <x:c r="D160" t="str">
        <x:v>Modern</x:v>
      </x:c>
      <x:c r="E160" s="3" t="n">
        <x:v>42214</x:v>
      </x:c>
      <x:c r="F160" s="3" t="n">
        <x:v/>
      </x:c>
      <x:c r="G160" s="3" t="n">
        <x:v/>
      </x:c>
      <x:c r="H160" s="3" t="n">
        <x:v>45944</x:v>
      </x:c>
      <x:c r="I160" s="3" t="n">
        <x:v>43606</x:v>
      </x:c>
      <x:c r="J160" s="3" t="n">
        <x:v>44173</x:v>
      </x:c>
      <x:c r="K16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1">
      <x:c r="A161" t="str">
        <x:v>Windows 10 Home and Pro</x:v>
      </x:c>
      <x:c r="B161" t="str">
        <x:v>Home</x:v>
      </x:c>
      <x:c r="C161" t="str">
        <x:v>Version 1909</x:v>
      </x:c>
      <x:c r="D161" t="str">
        <x:v>Modern</x:v>
      </x:c>
      <x:c r="E161" s="3" t="n">
        <x:v>42214</x:v>
      </x:c>
      <x:c r="F161" s="3" t="n">
        <x:v/>
      </x:c>
      <x:c r="G161" s="3" t="n">
        <x:v/>
      </x:c>
      <x:c r="H161" s="3" t="n">
        <x:v>45944</x:v>
      </x:c>
      <x:c r="I161" s="3" t="n">
        <x:v>43781</x:v>
      </x:c>
      <x:c r="J161" s="3" t="n">
        <x:v>44327</x:v>
      </x:c>
      <x:c r="K16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2">
      <x:c r="A162" t="str">
        <x:v>Windows 10 Home and Pro</x:v>
      </x:c>
      <x:c r="B162" t="str">
        <x:v>Home</x:v>
      </x:c>
      <x:c r="C162" t="str">
        <x:v>Version 2004</x:v>
      </x:c>
      <x:c r="D162" t="str">
        <x:v>Modern</x:v>
      </x:c>
      <x:c r="E162" s="3" t="n">
        <x:v>42214</x:v>
      </x:c>
      <x:c r="F162" s="3" t="n">
        <x:v/>
      </x:c>
      <x:c r="G162" s="3" t="n">
        <x:v/>
      </x:c>
      <x:c r="H162" s="3" t="n">
        <x:v>45944</x:v>
      </x:c>
      <x:c r="I162" s="3" t="n">
        <x:v>43978</x:v>
      </x:c>
      <x:c r="J162" s="3" t="n">
        <x:v>44544</x:v>
      </x:c>
      <x:c r="K16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3">
      <x:c r="A163" t="str">
        <x:v>Windows 10 Home and Pro</x:v>
      </x:c>
      <x:c r="B163" t="str">
        <x:v>Home</x:v>
      </x:c>
      <x:c r="C163" t="str">
        <x:v>Version 20H2</x:v>
      </x:c>
      <x:c r="D163" t="str">
        <x:v>Modern</x:v>
      </x:c>
      <x:c r="E163" s="3" t="n">
        <x:v>42214</x:v>
      </x:c>
      <x:c r="F163" s="3" t="n">
        <x:v/>
      </x:c>
      <x:c r="G163" s="3" t="n">
        <x:v/>
      </x:c>
      <x:c r="H163" s="3" t="n">
        <x:v>45944</x:v>
      </x:c>
      <x:c r="I163" s="3" t="n">
        <x:v>44124</x:v>
      </x:c>
      <x:c r="J163" s="3" t="n">
        <x:v>44691</x:v>
      </x:c>
      <x:c r="K16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4">
      <x:c r="A164" t="str">
        <x:v>Windows 10 Home and Pro</x:v>
      </x:c>
      <x:c r="B164" t="str">
        <x:v>Home</x:v>
      </x:c>
      <x:c r="C164" t="str">
        <x:v>Version 21H1</x:v>
      </x:c>
      <x:c r="D164" t="str">
        <x:v>Modern</x:v>
      </x:c>
      <x:c r="E164" s="3" t="n">
        <x:v>42214</x:v>
      </x:c>
      <x:c r="F164" s="3" t="n">
        <x:v/>
      </x:c>
      <x:c r="G164" s="3" t="n">
        <x:v/>
      </x:c>
      <x:c r="H164" s="3" t="n">
        <x:v>45944</x:v>
      </x:c>
      <x:c r="I164" s="3" t="n">
        <x:v>44334</x:v>
      </x:c>
      <x:c r="J164" s="3" t="n">
        <x:v>44908</x:v>
      </x:c>
      <x:c r="K16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5">
      <x:c r="A165" t="str">
        <x:v>Windows 10 Home and Pro</x:v>
      </x:c>
      <x:c r="B165" t="str">
        <x:v>Home</x:v>
      </x:c>
      <x:c r="C165" t="str">
        <x:v>Version 21H2</x:v>
      </x:c>
      <x:c r="D165" t="str">
        <x:v>Modern</x:v>
      </x:c>
      <x:c r="E165" s="3" t="n">
        <x:v>42214</x:v>
      </x:c>
      <x:c r="F165" s="3" t="n">
        <x:v/>
      </x:c>
      <x:c r="G165" s="3" t="n">
        <x:v/>
      </x:c>
      <x:c r="H165" s="3" t="n">
        <x:v>45944</x:v>
      </x:c>
      <x:c r="I165" s="3" t="n">
        <x:v>44516</x:v>
      </x:c>
      <x:c r="J165" s="3" t="n">
        <x:v>45090</x:v>
      </x:c>
      <x:c r="K16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6">
      <x:c r="A166" t="str">
        <x:v>Windows 10 Home and Pro</x:v>
      </x:c>
      <x:c r="B166" t="str">
        <x:v>Home</x:v>
      </x:c>
      <x:c r="C166" t="str">
        <x:v>Version 22H2</x:v>
      </x:c>
      <x:c r="D166" t="str">
        <x:v>Modern</x:v>
      </x:c>
      <x:c r="E166" s="3" t="n">
        <x:v>42214</x:v>
      </x:c>
      <x:c r="F166" s="3" t="n">
        <x:v/>
      </x:c>
      <x:c r="G166" s="3" t="n">
        <x:v/>
      </x:c>
      <x:c r="H166" s="3" t="n">
        <x:v>45944</x:v>
      </x:c>
      <x:c r="I166" s="3" t="n">
        <x:v>44852</x:v>
      </x:c>
      <x:c r="J166" s="3" t="n">
        <x:v>45944</x:v>
      </x:c>
      <x:c r="K16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7">
      <x:c r="A167" t="str">
        <x:v>Windows 10 Home and Pro</x:v>
      </x:c>
      <x:c r="B167" t="str">
        <x:v>Pro</x:v>
      </x:c>
      <x:c r="C167" t="str">
        <x:v>Version 1507</x:v>
      </x:c>
      <x:c r="D167" t="str">
        <x:v>Modern</x:v>
      </x:c>
      <x:c r="E167" s="3" t="n">
        <x:v>42214</x:v>
      </x:c>
      <x:c r="F167" s="3" t="n">
        <x:v/>
      </x:c>
      <x:c r="G167" s="3" t="n">
        <x:v/>
      </x:c>
      <x:c r="H167" s="3" t="n">
        <x:v>45944</x:v>
      </x:c>
      <x:c r="I167" s="3" t="n">
        <x:v>42214</x:v>
      </x:c>
      <x:c r="J167" s="3" t="n">
        <x:v>42864</x:v>
      </x:c>
      <x:c r="K16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8">
      <x:c r="A168" t="str">
        <x:v>Windows 10 Home and Pro</x:v>
      </x:c>
      <x:c r="B168" t="str">
        <x:v>Pro</x:v>
      </x:c>
      <x:c r="C168" t="str">
        <x:v>Version 1511</x:v>
      </x:c>
      <x:c r="D168" t="str">
        <x:v>Modern</x:v>
      </x:c>
      <x:c r="E168" s="3" t="n">
        <x:v>42214</x:v>
      </x:c>
      <x:c r="F168" s="3" t="n">
        <x:v/>
      </x:c>
      <x:c r="G168" s="3" t="n">
        <x:v/>
      </x:c>
      <x:c r="H168" s="3" t="n">
        <x:v>45944</x:v>
      </x:c>
      <x:c r="I168" s="3" t="n">
        <x:v>42318</x:v>
      </x:c>
      <x:c r="J168" s="3" t="n">
        <x:v>43018</x:v>
      </x:c>
      <x:c r="K16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9">
      <x:c r="A169" t="str">
        <x:v>Windows 10 Home and Pro</x:v>
      </x:c>
      <x:c r="B169" t="str">
        <x:v>Pro</x:v>
      </x:c>
      <x:c r="C169" t="str">
        <x:v>Version 1607</x:v>
      </x:c>
      <x:c r="D169" t="str">
        <x:v>Modern</x:v>
      </x:c>
      <x:c r="E169" s="3" t="n">
        <x:v>42214</x:v>
      </x:c>
      <x:c r="F169" s="3" t="n">
        <x:v/>
      </x:c>
      <x:c r="G169" s="3" t="n">
        <x:v/>
      </x:c>
      <x:c r="H169" s="3" t="n">
        <x:v>45944</x:v>
      </x:c>
      <x:c r="I169" s="3" t="n">
        <x:v>42584</x:v>
      </x:c>
      <x:c r="J169" s="3" t="n">
        <x:v>43200</x:v>
      </x:c>
      <x:c r="K16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0">
      <x:c r="A170" t="str">
        <x:v>Windows 10 Home and Pro</x:v>
      </x:c>
      <x:c r="B170" t="str">
        <x:v>Pro</x:v>
      </x:c>
      <x:c r="C170" t="str">
        <x:v>Version 1703</x:v>
      </x:c>
      <x:c r="D170" t="str">
        <x:v>Modern</x:v>
      </x:c>
      <x:c r="E170" s="3" t="n">
        <x:v>42214</x:v>
      </x:c>
      <x:c r="F170" s="3" t="n">
        <x:v/>
      </x:c>
      <x:c r="G170" s="3" t="n">
        <x:v/>
      </x:c>
      <x:c r="H170" s="3" t="n">
        <x:v>45944</x:v>
      </x:c>
      <x:c r="I170" s="3" t="n">
        <x:v>42836</x:v>
      </x:c>
      <x:c r="J170" s="3" t="n">
        <x:v>43382</x:v>
      </x:c>
      <x:c r="K17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1">
      <x:c r="A171" t="str">
        <x:v>Windows 10 Home and Pro</x:v>
      </x:c>
      <x:c r="B171" t="str">
        <x:v>Pro</x:v>
      </x:c>
      <x:c r="C171" t="str">
        <x:v>Version 1709</x:v>
      </x:c>
      <x:c r="D171" t="str">
        <x:v>Modern</x:v>
      </x:c>
      <x:c r="E171" s="3" t="n">
        <x:v>42214</x:v>
      </x:c>
      <x:c r="F171" s="3" t="n">
        <x:v/>
      </x:c>
      <x:c r="G171" s="3" t="n">
        <x:v/>
      </x:c>
      <x:c r="H171" s="3" t="n">
        <x:v>45944</x:v>
      </x:c>
      <x:c r="I171" s="3" t="n">
        <x:v>43025</x:v>
      </x:c>
      <x:c r="J171" s="3" t="n">
        <x:v>43564</x:v>
      </x:c>
      <x:c r="K17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2">
      <x:c r="A172" t="str">
        <x:v>Windows 10 Home and Pro</x:v>
      </x:c>
      <x:c r="B172" t="str">
        <x:v>Pro</x:v>
      </x:c>
      <x:c r="C172" t="str">
        <x:v>Version 1803</x:v>
      </x:c>
      <x:c r="D172" t="str">
        <x:v>Modern</x:v>
      </x:c>
      <x:c r="E172" s="3" t="n">
        <x:v>42214</x:v>
      </x:c>
      <x:c r="F172" s="3" t="n">
        <x:v/>
      </x:c>
      <x:c r="G172" s="3" t="n">
        <x:v/>
      </x:c>
      <x:c r="H172" s="3" t="n">
        <x:v>45944</x:v>
      </x:c>
      <x:c r="I172" s="3" t="n">
        <x:v>43220</x:v>
      </x:c>
      <x:c r="J172" s="3" t="n">
        <x:v>43781</x:v>
      </x:c>
      <x:c r="K17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3">
      <x:c r="A173" t="str">
        <x:v>Windows 10 Home and Pro</x:v>
      </x:c>
      <x:c r="B173" t="str">
        <x:v>Pro</x:v>
      </x:c>
      <x:c r="C173" t="str">
        <x:v>Version 1809</x:v>
      </x:c>
      <x:c r="D173" t="str">
        <x:v>Modern</x:v>
      </x:c>
      <x:c r="E173" s="3" t="n">
        <x:v>42214</x:v>
      </x:c>
      <x:c r="F173" s="3" t="n">
        <x:v/>
      </x:c>
      <x:c r="G173" s="3" t="n">
        <x:v/>
      </x:c>
      <x:c r="H173" s="3" t="n">
        <x:v>45944</x:v>
      </x:c>
      <x:c r="I173" s="3" t="n">
        <x:v>43417</x:v>
      </x:c>
      <x:c r="J173" s="3" t="n">
        <x:v>44145</x:v>
      </x:c>
      <x:c r="K17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4">
      <x:c r="A174" t="str">
        <x:v>Windows 10 Home and Pro</x:v>
      </x:c>
      <x:c r="B174" t="str">
        <x:v>Pro</x:v>
      </x:c>
      <x:c r="C174" t="str">
        <x:v>Version 1903</x:v>
      </x:c>
      <x:c r="D174" t="str">
        <x:v>Modern</x:v>
      </x:c>
      <x:c r="E174" s="3" t="n">
        <x:v>42214</x:v>
      </x:c>
      <x:c r="F174" s="3" t="n">
        <x:v/>
      </x:c>
      <x:c r="G174" s="3" t="n">
        <x:v/>
      </x:c>
      <x:c r="H174" s="3" t="n">
        <x:v>45944</x:v>
      </x:c>
      <x:c r="I174" s="3" t="n">
        <x:v>43606</x:v>
      </x:c>
      <x:c r="J174" s="3" t="n">
        <x:v>44173</x:v>
      </x:c>
      <x:c r="K17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5">
      <x:c r="A175" t="str">
        <x:v>Windows 10 Home and Pro</x:v>
      </x:c>
      <x:c r="B175" t="str">
        <x:v>Pro</x:v>
      </x:c>
      <x:c r="C175" t="str">
        <x:v>Version 1909</x:v>
      </x:c>
      <x:c r="D175" t="str">
        <x:v>Modern</x:v>
      </x:c>
      <x:c r="E175" s="3" t="n">
        <x:v>42214</x:v>
      </x:c>
      <x:c r="F175" s="3" t="n">
        <x:v/>
      </x:c>
      <x:c r="G175" s="3" t="n">
        <x:v/>
      </x:c>
      <x:c r="H175" s="3" t="n">
        <x:v>45944</x:v>
      </x:c>
      <x:c r="I175" s="3" t="n">
        <x:v>43781</x:v>
      </x:c>
      <x:c r="J175" s="3" t="n">
        <x:v>44327</x:v>
      </x:c>
      <x:c r="K17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6">
      <x:c r="A176" t="str">
        <x:v>Windows 10 Home and Pro</x:v>
      </x:c>
      <x:c r="B176" t="str">
        <x:v>Pro</x:v>
      </x:c>
      <x:c r="C176" t="str">
        <x:v>Version 2004</x:v>
      </x:c>
      <x:c r="D176" t="str">
        <x:v>Modern</x:v>
      </x:c>
      <x:c r="E176" s="3" t="n">
        <x:v>42214</x:v>
      </x:c>
      <x:c r="F176" s="3" t="n">
        <x:v/>
      </x:c>
      <x:c r="G176" s="3" t="n">
        <x:v/>
      </x:c>
      <x:c r="H176" s="3" t="n">
        <x:v>45944</x:v>
      </x:c>
      <x:c r="I176" s="3" t="n">
        <x:v>43978</x:v>
      </x:c>
      <x:c r="J176" s="3" t="n">
        <x:v>44544</x:v>
      </x:c>
      <x:c r="K17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7">
      <x:c r="A177" t="str">
        <x:v>Windows 10 Home and Pro</x:v>
      </x:c>
      <x:c r="B177" t="str">
        <x:v>Pro</x:v>
      </x:c>
      <x:c r="C177" t="str">
        <x:v>Version 20H2</x:v>
      </x:c>
      <x:c r="D177" t="str">
        <x:v>Modern</x:v>
      </x:c>
      <x:c r="E177" s="3" t="n">
        <x:v>42214</x:v>
      </x:c>
      <x:c r="F177" s="3" t="n">
        <x:v/>
      </x:c>
      <x:c r="G177" s="3" t="n">
        <x:v/>
      </x:c>
      <x:c r="H177" s="3" t="n">
        <x:v>45944</x:v>
      </x:c>
      <x:c r="I177" s="3" t="n">
        <x:v>44124</x:v>
      </x:c>
      <x:c r="J177" s="3" t="n">
        <x:v>44691</x:v>
      </x:c>
      <x:c r="K17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8">
      <x:c r="A178" t="str">
        <x:v>Windows 10 Home and Pro</x:v>
      </x:c>
      <x:c r="B178" t="str">
        <x:v>Pro</x:v>
      </x:c>
      <x:c r="C178" t="str">
        <x:v>Version 21H1</x:v>
      </x:c>
      <x:c r="D178" t="str">
        <x:v>Modern</x:v>
      </x:c>
      <x:c r="E178" s="3" t="n">
        <x:v>42214</x:v>
      </x:c>
      <x:c r="F178" s="3" t="n">
        <x:v/>
      </x:c>
      <x:c r="G178" s="3" t="n">
        <x:v/>
      </x:c>
      <x:c r="H178" s="3" t="n">
        <x:v>45944</x:v>
      </x:c>
      <x:c r="I178" s="3" t="n">
        <x:v>44334</x:v>
      </x:c>
      <x:c r="J178" s="3" t="n">
        <x:v>44908</x:v>
      </x:c>
      <x:c r="K17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79">
      <x:c r="A179" t="str">
        <x:v>Windows 10 Home and Pro</x:v>
      </x:c>
      <x:c r="B179" t="str">
        <x:v>Pro</x:v>
      </x:c>
      <x:c r="C179" t="str">
        <x:v>Version 21H2</x:v>
      </x:c>
      <x:c r="D179" t="str">
        <x:v>Modern</x:v>
      </x:c>
      <x:c r="E179" s="3" t="n">
        <x:v>42214</x:v>
      </x:c>
      <x:c r="F179" s="3" t="n">
        <x:v/>
      </x:c>
      <x:c r="G179" s="3" t="n">
        <x:v/>
      </x:c>
      <x:c r="H179" s="3" t="n">
        <x:v>45944</x:v>
      </x:c>
      <x:c r="I179" s="3" t="n">
        <x:v>44516</x:v>
      </x:c>
      <x:c r="J179" s="3" t="n">
        <x:v>45090</x:v>
      </x:c>
      <x:c r="K17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0">
      <x:c r="A180" t="str">
        <x:v>Windows 10 Home and Pro</x:v>
      </x:c>
      <x:c r="B180" t="str">
        <x:v>Pro</x:v>
      </x:c>
      <x:c r="C180" t="str">
        <x:v>Version 22H2</x:v>
      </x:c>
      <x:c r="D180" t="str">
        <x:v>Modern</x:v>
      </x:c>
      <x:c r="E180" s="3" t="n">
        <x:v>42214</x:v>
      </x:c>
      <x:c r="F180" s="3" t="n">
        <x:v/>
      </x:c>
      <x:c r="G180" s="3" t="n">
        <x:v/>
      </x:c>
      <x:c r="H180" s="3" t="n">
        <x:v>45944</x:v>
      </x:c>
      <x:c r="I180" s="3" t="n">
        <x:v>44852</x:v>
      </x:c>
      <x:c r="J180" s="3" t="n">
        <x:v>45944</x:v>
      </x:c>
      <x:c r="K18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1">
      <x:c r="A181" t="str">
        <x:v>Windows 10 Home and Pro</x:v>
      </x:c>
      <x:c r="B181" t="str">
        <x:v>Pro Education</x:v>
      </x:c>
      <x:c r="C181" t="str">
        <x:v>Version 1507</x:v>
      </x:c>
      <x:c r="D181" t="str">
        <x:v>Modern</x:v>
      </x:c>
      <x:c r="E181" s="3" t="n">
        <x:v>42214</x:v>
      </x:c>
      <x:c r="F181" s="3" t="n">
        <x:v/>
      </x:c>
      <x:c r="G181" s="3" t="n">
        <x:v/>
      </x:c>
      <x:c r="H181" s="3" t="n">
        <x:v>45944</x:v>
      </x:c>
      <x:c r="I181" s="3" t="n">
        <x:v>42214</x:v>
      </x:c>
      <x:c r="J181" s="3" t="n">
        <x:v>42864</x:v>
      </x:c>
      <x:c r="K18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2">
      <x:c r="A182" t="str">
        <x:v>Windows 10 Home and Pro</x:v>
      </x:c>
      <x:c r="B182" t="str">
        <x:v>Pro Education</x:v>
      </x:c>
      <x:c r="C182" t="str">
        <x:v>Version 1511</x:v>
      </x:c>
      <x:c r="D182" t="str">
        <x:v>Modern</x:v>
      </x:c>
      <x:c r="E182" s="3" t="n">
        <x:v>42214</x:v>
      </x:c>
      <x:c r="F182" s="3" t="n">
        <x:v/>
      </x:c>
      <x:c r="G182" s="3" t="n">
        <x:v/>
      </x:c>
      <x:c r="H182" s="3" t="n">
        <x:v>45944</x:v>
      </x:c>
      <x:c r="I182" s="3" t="n">
        <x:v>42318</x:v>
      </x:c>
      <x:c r="J182" s="3" t="n">
        <x:v>43018</x:v>
      </x:c>
      <x:c r="K18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3">
      <x:c r="A183" t="str">
        <x:v>Windows 10 Home and Pro</x:v>
      </x:c>
      <x:c r="B183" t="str">
        <x:v>Pro Education</x:v>
      </x:c>
      <x:c r="C183" t="str">
        <x:v>Version 1607</x:v>
      </x:c>
      <x:c r="D183" t="str">
        <x:v>Modern</x:v>
      </x:c>
      <x:c r="E183" s="3" t="n">
        <x:v>42214</x:v>
      </x:c>
      <x:c r="F183" s="3" t="n">
        <x:v/>
      </x:c>
      <x:c r="G183" s="3" t="n">
        <x:v/>
      </x:c>
      <x:c r="H183" s="3" t="n">
        <x:v>45944</x:v>
      </x:c>
      <x:c r="I183" s="3" t="n">
        <x:v>42584</x:v>
      </x:c>
      <x:c r="J183" s="3" t="n">
        <x:v>43200</x:v>
      </x:c>
      <x:c r="K18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4">
      <x:c r="A184" t="str">
        <x:v>Windows 10 Home and Pro</x:v>
      </x:c>
      <x:c r="B184" t="str">
        <x:v>Pro Education</x:v>
      </x:c>
      <x:c r="C184" t="str">
        <x:v>Version 1703</x:v>
      </x:c>
      <x:c r="D184" t="str">
        <x:v>Modern</x:v>
      </x:c>
      <x:c r="E184" s="3" t="n">
        <x:v>42214</x:v>
      </x:c>
      <x:c r="F184" s="3" t="n">
        <x:v/>
      </x:c>
      <x:c r="G184" s="3" t="n">
        <x:v/>
      </x:c>
      <x:c r="H184" s="3" t="n">
        <x:v>45944</x:v>
      </x:c>
      <x:c r="I184" s="3" t="n">
        <x:v>42836</x:v>
      </x:c>
      <x:c r="J184" s="3" t="n">
        <x:v>43382</x:v>
      </x:c>
      <x:c r="K18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5">
      <x:c r="A185" t="str">
        <x:v>Windows 10 Home and Pro</x:v>
      </x:c>
      <x:c r="B185" t="str">
        <x:v>Pro Education</x:v>
      </x:c>
      <x:c r="C185" t="str">
        <x:v>Version 1709</x:v>
      </x:c>
      <x:c r="D185" t="str">
        <x:v>Modern</x:v>
      </x:c>
      <x:c r="E185" s="3" t="n">
        <x:v>42214</x:v>
      </x:c>
      <x:c r="F185" s="3" t="n">
        <x:v/>
      </x:c>
      <x:c r="G185" s="3" t="n">
        <x:v/>
      </x:c>
      <x:c r="H185" s="3" t="n">
        <x:v>45944</x:v>
      </x:c>
      <x:c r="I185" s="3" t="n">
        <x:v>43025</x:v>
      </x:c>
      <x:c r="J185" s="3" t="n">
        <x:v>43564</x:v>
      </x:c>
      <x:c r="K18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6">
      <x:c r="A186" t="str">
        <x:v>Windows 10 Home and Pro</x:v>
      </x:c>
      <x:c r="B186" t="str">
        <x:v>Pro Education</x:v>
      </x:c>
      <x:c r="C186" t="str">
        <x:v>Version 1803</x:v>
      </x:c>
      <x:c r="D186" t="str">
        <x:v>Modern</x:v>
      </x:c>
      <x:c r="E186" s="3" t="n">
        <x:v>42214</x:v>
      </x:c>
      <x:c r="F186" s="3" t="n">
        <x:v/>
      </x:c>
      <x:c r="G186" s="3" t="n">
        <x:v/>
      </x:c>
      <x:c r="H186" s="3" t="n">
        <x:v>45944</x:v>
      </x:c>
      <x:c r="I186" s="3" t="n">
        <x:v>43220</x:v>
      </x:c>
      <x:c r="J186" s="3" t="n">
        <x:v>43781</x:v>
      </x:c>
      <x:c r="K18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7">
      <x:c r="A187" t="str">
        <x:v>Windows 10 Home and Pro</x:v>
      </x:c>
      <x:c r="B187" t="str">
        <x:v>Pro Education</x:v>
      </x:c>
      <x:c r="C187" t="str">
        <x:v>Version 1809</x:v>
      </x:c>
      <x:c r="D187" t="str">
        <x:v>Modern</x:v>
      </x:c>
      <x:c r="E187" s="3" t="n">
        <x:v>42214</x:v>
      </x:c>
      <x:c r="F187" s="3" t="n">
        <x:v/>
      </x:c>
      <x:c r="G187" s="3" t="n">
        <x:v/>
      </x:c>
      <x:c r="H187" s="3" t="n">
        <x:v>45944</x:v>
      </x:c>
      <x:c r="I187" s="3" t="n">
        <x:v>43417</x:v>
      </x:c>
      <x:c r="J187" s="3" t="n">
        <x:v>44145</x:v>
      </x:c>
      <x:c r="K18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8">
      <x:c r="A188" t="str">
        <x:v>Windows 10 Home and Pro</x:v>
      </x:c>
      <x:c r="B188" t="str">
        <x:v>Pro Education</x:v>
      </x:c>
      <x:c r="C188" t="str">
        <x:v>Version 1903</x:v>
      </x:c>
      <x:c r="D188" t="str">
        <x:v>Modern</x:v>
      </x:c>
      <x:c r="E188" s="3" t="n">
        <x:v>42214</x:v>
      </x:c>
      <x:c r="F188" s="3" t="n">
        <x:v/>
      </x:c>
      <x:c r="G188" s="3" t="n">
        <x:v/>
      </x:c>
      <x:c r="H188" s="3" t="n">
        <x:v>45944</x:v>
      </x:c>
      <x:c r="I188" s="3" t="n">
        <x:v>43606</x:v>
      </x:c>
      <x:c r="J188" s="3" t="n">
        <x:v>44173</x:v>
      </x:c>
      <x:c r="K18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89">
      <x:c r="A189" t="str">
        <x:v>Windows 10 Home and Pro</x:v>
      </x:c>
      <x:c r="B189" t="str">
        <x:v>Pro Education</x:v>
      </x:c>
      <x:c r="C189" t="str">
        <x:v>Version 1909</x:v>
      </x:c>
      <x:c r="D189" t="str">
        <x:v>Modern</x:v>
      </x:c>
      <x:c r="E189" s="3" t="n">
        <x:v>42214</x:v>
      </x:c>
      <x:c r="F189" s="3" t="n">
        <x:v/>
      </x:c>
      <x:c r="G189" s="3" t="n">
        <x:v/>
      </x:c>
      <x:c r="H189" s="3" t="n">
        <x:v>45944</x:v>
      </x:c>
      <x:c r="I189" s="3" t="n">
        <x:v>43781</x:v>
      </x:c>
      <x:c r="J189" s="3" t="n">
        <x:v>44327</x:v>
      </x:c>
      <x:c r="K18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0">
      <x:c r="A190" t="str">
        <x:v>Windows 10 Home and Pro</x:v>
      </x:c>
      <x:c r="B190" t="str">
        <x:v>Pro Education</x:v>
      </x:c>
      <x:c r="C190" t="str">
        <x:v>Version 2004</x:v>
      </x:c>
      <x:c r="D190" t="str">
        <x:v>Modern</x:v>
      </x:c>
      <x:c r="E190" s="3" t="n">
        <x:v>42214</x:v>
      </x:c>
      <x:c r="F190" s="3" t="n">
        <x:v/>
      </x:c>
      <x:c r="G190" s="3" t="n">
        <x:v/>
      </x:c>
      <x:c r="H190" s="3" t="n">
        <x:v>45944</x:v>
      </x:c>
      <x:c r="I190" s="3" t="n">
        <x:v>43978</x:v>
      </x:c>
      <x:c r="J190" s="3" t="n">
        <x:v>44544</x:v>
      </x:c>
      <x:c r="K19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1">
      <x:c r="A191" t="str">
        <x:v>Windows 10 Home and Pro</x:v>
      </x:c>
      <x:c r="B191" t="str">
        <x:v>Pro Education</x:v>
      </x:c>
      <x:c r="C191" t="str">
        <x:v>Version 20H2</x:v>
      </x:c>
      <x:c r="D191" t="str">
        <x:v>Modern</x:v>
      </x:c>
      <x:c r="E191" s="3" t="n">
        <x:v>42214</x:v>
      </x:c>
      <x:c r="F191" s="3" t="n">
        <x:v/>
      </x:c>
      <x:c r="G191" s="3" t="n">
        <x:v/>
      </x:c>
      <x:c r="H191" s="3" t="n">
        <x:v>45944</x:v>
      </x:c>
      <x:c r="I191" s="3" t="n">
        <x:v>44124</x:v>
      </x:c>
      <x:c r="J191" s="3" t="n">
        <x:v>44691</x:v>
      </x:c>
      <x:c r="K19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2">
      <x:c r="A192" t="str">
        <x:v>Windows 10 Home and Pro</x:v>
      </x:c>
      <x:c r="B192" t="str">
        <x:v>Pro Education</x:v>
      </x:c>
      <x:c r="C192" t="str">
        <x:v>Version 21H1</x:v>
      </x:c>
      <x:c r="D192" t="str">
        <x:v>Modern</x:v>
      </x:c>
      <x:c r="E192" s="3" t="n">
        <x:v>42214</x:v>
      </x:c>
      <x:c r="F192" s="3" t="n">
        <x:v/>
      </x:c>
      <x:c r="G192" s="3" t="n">
        <x:v/>
      </x:c>
      <x:c r="H192" s="3" t="n">
        <x:v>45944</x:v>
      </x:c>
      <x:c r="I192" s="3" t="n">
        <x:v>44334</x:v>
      </x:c>
      <x:c r="J192" s="3" t="n">
        <x:v>44908</x:v>
      </x:c>
      <x:c r="K19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3">
      <x:c r="A193" t="str">
        <x:v>Windows 10 Home and Pro</x:v>
      </x:c>
      <x:c r="B193" t="str">
        <x:v>Pro Education</x:v>
      </x:c>
      <x:c r="C193" t="str">
        <x:v>Version 21H2</x:v>
      </x:c>
      <x:c r="D193" t="str">
        <x:v>Modern</x:v>
      </x:c>
      <x:c r="E193" s="3" t="n">
        <x:v>42214</x:v>
      </x:c>
      <x:c r="F193" s="3" t="n">
        <x:v/>
      </x:c>
      <x:c r="G193" s="3" t="n">
        <x:v/>
      </x:c>
      <x:c r="H193" s="3" t="n">
        <x:v>45944</x:v>
      </x:c>
      <x:c r="I193" s="3" t="n">
        <x:v>44516</x:v>
      </x:c>
      <x:c r="J193" s="3" t="n">
        <x:v>45090</x:v>
      </x:c>
      <x:c r="K19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4">
      <x:c r="A194" t="str">
        <x:v>Windows 10 Home and Pro</x:v>
      </x:c>
      <x:c r="B194" t="str">
        <x:v>Pro Education</x:v>
      </x:c>
      <x:c r="C194" t="str">
        <x:v>Version 22H2</x:v>
      </x:c>
      <x:c r="D194" t="str">
        <x:v>Modern</x:v>
      </x:c>
      <x:c r="E194" s="3" t="n">
        <x:v>42214</x:v>
      </x:c>
      <x:c r="F194" s="3" t="n">
        <x:v/>
      </x:c>
      <x:c r="G194" s="3" t="n">
        <x:v/>
      </x:c>
      <x:c r="H194" s="3" t="n">
        <x:v>45944</x:v>
      </x:c>
      <x:c r="I194" s="3" t="n">
        <x:v>44852</x:v>
      </x:c>
      <x:c r="J194" s="3" t="n">
        <x:v>45944</x:v>
      </x:c>
      <x:c r="K19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5">
      <x:c r="A195" t="str">
        <x:v>Windows 10 Home and Pro</x:v>
      </x:c>
      <x:c r="B195" t="str">
        <x:v>Pro for Workstations</x:v>
      </x:c>
      <x:c r="C195" t="str">
        <x:v>Version 1507</x:v>
      </x:c>
      <x:c r="D195" t="str">
        <x:v>Modern</x:v>
      </x:c>
      <x:c r="E195" s="3" t="n">
        <x:v>42214</x:v>
      </x:c>
      <x:c r="F195" s="3" t="n">
        <x:v/>
      </x:c>
      <x:c r="G195" s="3" t="n">
        <x:v/>
      </x:c>
      <x:c r="H195" s="3" t="n">
        <x:v>45944</x:v>
      </x:c>
      <x:c r="I195" s="3" t="n">
        <x:v>42214</x:v>
      </x:c>
      <x:c r="J195" s="3" t="n">
        <x:v>42864</x:v>
      </x:c>
      <x:c r="K19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6">
      <x:c r="A196" t="str">
        <x:v>Windows 10 Home and Pro</x:v>
      </x:c>
      <x:c r="B196" t="str">
        <x:v>Pro for Workstations</x:v>
      </x:c>
      <x:c r="C196" t="str">
        <x:v>Version 1511</x:v>
      </x:c>
      <x:c r="D196" t="str">
        <x:v>Modern</x:v>
      </x:c>
      <x:c r="E196" s="3" t="n">
        <x:v>42214</x:v>
      </x:c>
      <x:c r="F196" s="3" t="n">
        <x:v/>
      </x:c>
      <x:c r="G196" s="3" t="n">
        <x:v/>
      </x:c>
      <x:c r="H196" s="3" t="n">
        <x:v>45944</x:v>
      </x:c>
      <x:c r="I196" s="3" t="n">
        <x:v>42318</x:v>
      </x:c>
      <x:c r="J196" s="3" t="n">
        <x:v>43018</x:v>
      </x:c>
      <x:c r="K19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7">
      <x:c r="A197" t="str">
        <x:v>Windows 10 Home and Pro</x:v>
      </x:c>
      <x:c r="B197" t="str">
        <x:v>Pro for Workstations</x:v>
      </x:c>
      <x:c r="C197" t="str">
        <x:v>Version 1607</x:v>
      </x:c>
      <x:c r="D197" t="str">
        <x:v>Modern</x:v>
      </x:c>
      <x:c r="E197" s="3" t="n">
        <x:v>42214</x:v>
      </x:c>
      <x:c r="F197" s="3" t="n">
        <x:v/>
      </x:c>
      <x:c r="G197" s="3" t="n">
        <x:v/>
      </x:c>
      <x:c r="H197" s="3" t="n">
        <x:v>45944</x:v>
      </x:c>
      <x:c r="I197" s="3" t="n">
        <x:v>42584</x:v>
      </x:c>
      <x:c r="J197" s="3" t="n">
        <x:v>43200</x:v>
      </x:c>
      <x:c r="K19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8">
      <x:c r="A198" t="str">
        <x:v>Windows 10 Home and Pro</x:v>
      </x:c>
      <x:c r="B198" t="str">
        <x:v>Pro for Workstations</x:v>
      </x:c>
      <x:c r="C198" t="str">
        <x:v>Version 1703</x:v>
      </x:c>
      <x:c r="D198" t="str">
        <x:v>Modern</x:v>
      </x:c>
      <x:c r="E198" s="3" t="n">
        <x:v>42214</x:v>
      </x:c>
      <x:c r="F198" s="3" t="n">
        <x:v/>
      </x:c>
      <x:c r="G198" s="3" t="n">
        <x:v/>
      </x:c>
      <x:c r="H198" s="3" t="n">
        <x:v>45944</x:v>
      </x:c>
      <x:c r="I198" s="3" t="n">
        <x:v>42836</x:v>
      </x:c>
      <x:c r="J198" s="3" t="n">
        <x:v>43382</x:v>
      </x:c>
      <x:c r="K19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99">
      <x:c r="A199" t="str">
        <x:v>Windows 10 Home and Pro</x:v>
      </x:c>
      <x:c r="B199" t="str">
        <x:v>Pro for Workstations</x:v>
      </x:c>
      <x:c r="C199" t="str">
        <x:v>Version 1709</x:v>
      </x:c>
      <x:c r="D199" t="str">
        <x:v>Modern</x:v>
      </x:c>
      <x:c r="E199" s="3" t="n">
        <x:v>42214</x:v>
      </x:c>
      <x:c r="F199" s="3" t="n">
        <x:v/>
      </x:c>
      <x:c r="G199" s="3" t="n">
        <x:v/>
      </x:c>
      <x:c r="H199" s="3" t="n">
        <x:v>45944</x:v>
      </x:c>
      <x:c r="I199" s="3" t="n">
        <x:v>43025</x:v>
      </x:c>
      <x:c r="J199" s="3" t="n">
        <x:v>43564</x:v>
      </x:c>
      <x:c r="K19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0">
      <x:c r="A200" t="str">
        <x:v>Windows 10 Home and Pro</x:v>
      </x:c>
      <x:c r="B200" t="str">
        <x:v>Pro for Workstations</x:v>
      </x:c>
      <x:c r="C200" t="str">
        <x:v>Version 1803</x:v>
      </x:c>
      <x:c r="D200" t="str">
        <x:v>Modern</x:v>
      </x:c>
      <x:c r="E200" s="3" t="n">
        <x:v>42214</x:v>
      </x:c>
      <x:c r="F200" s="3" t="n">
        <x:v/>
      </x:c>
      <x:c r="G200" s="3" t="n">
        <x:v/>
      </x:c>
      <x:c r="H200" s="3" t="n">
        <x:v>45944</x:v>
      </x:c>
      <x:c r="I200" s="3" t="n">
        <x:v>43220</x:v>
      </x:c>
      <x:c r="J200" s="3" t="n">
        <x:v>43781</x:v>
      </x:c>
      <x:c r="K20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1">
      <x:c r="A201" t="str">
        <x:v>Windows 10 Home and Pro</x:v>
      </x:c>
      <x:c r="B201" t="str">
        <x:v>Pro for Workstations</x:v>
      </x:c>
      <x:c r="C201" t="str">
        <x:v>Version 1809</x:v>
      </x:c>
      <x:c r="D201" t="str">
        <x:v>Modern</x:v>
      </x:c>
      <x:c r="E201" s="3" t="n">
        <x:v>42214</x:v>
      </x:c>
      <x:c r="F201" s="3" t="n">
        <x:v/>
      </x:c>
      <x:c r="G201" s="3" t="n">
        <x:v/>
      </x:c>
      <x:c r="H201" s="3" t="n">
        <x:v>45944</x:v>
      </x:c>
      <x:c r="I201" s="3" t="n">
        <x:v>43417</x:v>
      </x:c>
      <x:c r="J201" s="3" t="n">
        <x:v>44145</x:v>
      </x:c>
      <x:c r="K20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2">
      <x:c r="A202" t="str">
        <x:v>Windows 10 Home and Pro</x:v>
      </x:c>
      <x:c r="B202" t="str">
        <x:v>Pro for Workstations</x:v>
      </x:c>
      <x:c r="C202" t="str">
        <x:v>Version 1903</x:v>
      </x:c>
      <x:c r="D202" t="str">
        <x:v>Modern</x:v>
      </x:c>
      <x:c r="E202" s="3" t="n">
        <x:v>42214</x:v>
      </x:c>
      <x:c r="F202" s="3" t="n">
        <x:v/>
      </x:c>
      <x:c r="G202" s="3" t="n">
        <x:v/>
      </x:c>
      <x:c r="H202" s="3" t="n">
        <x:v>45944</x:v>
      </x:c>
      <x:c r="I202" s="3" t="n">
        <x:v>43606</x:v>
      </x:c>
      <x:c r="J202" s="3" t="n">
        <x:v>44173</x:v>
      </x:c>
      <x:c r="K20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3">
      <x:c r="A203" t="str">
        <x:v>Windows 10 Home and Pro</x:v>
      </x:c>
      <x:c r="B203" t="str">
        <x:v>Pro for Workstations</x:v>
      </x:c>
      <x:c r="C203" t="str">
        <x:v>Version 1909</x:v>
      </x:c>
      <x:c r="D203" t="str">
        <x:v>Modern</x:v>
      </x:c>
      <x:c r="E203" s="3" t="n">
        <x:v>42214</x:v>
      </x:c>
      <x:c r="F203" s="3" t="n">
        <x:v/>
      </x:c>
      <x:c r="G203" s="3" t="n">
        <x:v/>
      </x:c>
      <x:c r="H203" s="3" t="n">
        <x:v>45944</x:v>
      </x:c>
      <x:c r="I203" s="3" t="n">
        <x:v>43781</x:v>
      </x:c>
      <x:c r="J203" s="3" t="n">
        <x:v>44327</x:v>
      </x:c>
      <x:c r="K20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4">
      <x:c r="A204" t="str">
        <x:v>Windows 10 Home and Pro</x:v>
      </x:c>
      <x:c r="B204" t="str">
        <x:v>Pro for Workstations</x:v>
      </x:c>
      <x:c r="C204" t="str">
        <x:v>Version 2004</x:v>
      </x:c>
      <x:c r="D204" t="str">
        <x:v>Modern</x:v>
      </x:c>
      <x:c r="E204" s="3" t="n">
        <x:v>42214</x:v>
      </x:c>
      <x:c r="F204" s="3" t="n">
        <x:v/>
      </x:c>
      <x:c r="G204" s="3" t="n">
        <x:v/>
      </x:c>
      <x:c r="H204" s="3" t="n">
        <x:v>45944</x:v>
      </x:c>
      <x:c r="I204" s="3" t="n">
        <x:v>43978</x:v>
      </x:c>
      <x:c r="J204" s="3" t="n">
        <x:v>44544</x:v>
      </x:c>
      <x:c r="K20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5">
      <x:c r="A205" t="str">
        <x:v>Windows 10 Home and Pro</x:v>
      </x:c>
      <x:c r="B205" t="str">
        <x:v>Pro for Workstations</x:v>
      </x:c>
      <x:c r="C205" t="str">
        <x:v>Version 20H2</x:v>
      </x:c>
      <x:c r="D205" t="str">
        <x:v>Modern</x:v>
      </x:c>
      <x:c r="E205" s="3" t="n">
        <x:v>42214</x:v>
      </x:c>
      <x:c r="F205" s="3" t="n">
        <x:v/>
      </x:c>
      <x:c r="G205" s="3" t="n">
        <x:v/>
      </x:c>
      <x:c r="H205" s="3" t="n">
        <x:v>45944</x:v>
      </x:c>
      <x:c r="I205" s="3" t="n">
        <x:v>44124</x:v>
      </x:c>
      <x:c r="J205" s="3" t="n">
        <x:v>44691</x:v>
      </x:c>
      <x:c r="K20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6">
      <x:c r="A206" t="str">
        <x:v>Windows 10 Home and Pro</x:v>
      </x:c>
      <x:c r="B206" t="str">
        <x:v>Pro for Workstations</x:v>
      </x:c>
      <x:c r="C206" t="str">
        <x:v>Version 21H1</x:v>
      </x:c>
      <x:c r="D206" t="str">
        <x:v>Modern</x:v>
      </x:c>
      <x:c r="E206" s="3" t="n">
        <x:v>42214</x:v>
      </x:c>
      <x:c r="F206" s="3" t="n">
        <x:v/>
      </x:c>
      <x:c r="G206" s="3" t="n">
        <x:v/>
      </x:c>
      <x:c r="H206" s="3" t="n">
        <x:v>45944</x:v>
      </x:c>
      <x:c r="I206" s="3" t="n">
        <x:v>44334</x:v>
      </x:c>
      <x:c r="J206" s="3" t="n">
        <x:v>44908</x:v>
      </x:c>
      <x:c r="K20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7">
      <x:c r="A207" t="str">
        <x:v>Windows 10 Home and Pro</x:v>
      </x:c>
      <x:c r="B207" t="str">
        <x:v>Pro for Workstations</x:v>
      </x:c>
      <x:c r="C207" t="str">
        <x:v>Version 21H2</x:v>
      </x:c>
      <x:c r="D207" t="str">
        <x:v>Modern</x:v>
      </x:c>
      <x:c r="E207" s="3" t="n">
        <x:v>42214</x:v>
      </x:c>
      <x:c r="F207" s="3" t="n">
        <x:v/>
      </x:c>
      <x:c r="G207" s="3" t="n">
        <x:v/>
      </x:c>
      <x:c r="H207" s="3" t="n">
        <x:v>45944</x:v>
      </x:c>
      <x:c r="I207" s="3" t="n">
        <x:v>44516</x:v>
      </x:c>
      <x:c r="J207" s="3" t="n">
        <x:v>45090</x:v>
      </x:c>
      <x:c r="K20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8">
      <x:c r="A208" t="str">
        <x:v>Windows 10 Home and Pro</x:v>
      </x:c>
      <x:c r="B208" t="str">
        <x:v>Pro for Workstations</x:v>
      </x:c>
      <x:c r="C208" t="str">
        <x:v>Version 22H2</x:v>
      </x:c>
      <x:c r="D208" t="str">
        <x:v>Modern</x:v>
      </x:c>
      <x:c r="E208" s="3" t="n">
        <x:v>42214</x:v>
      </x:c>
      <x:c r="F208" s="3" t="n">
        <x:v/>
      </x:c>
      <x:c r="G208" s="3" t="n">
        <x:v/>
      </x:c>
      <x:c r="H208" s="3" t="n">
        <x:v>45944</x:v>
      </x:c>
      <x:c r="I208" s="3" t="n">
        <x:v>44852</x:v>
      </x:c>
      <x:c r="J208" s="3" t="n">
        <x:v>45944</x:v>
      </x:c>
      <x:c r="K20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09">
      <x:c r="A209" t="str">
        <x:v>Windows 10 Team (Surface Hub)</x:v>
      </x:c>
      <x:c r="B209" t="str">
        <x:v/>
      </x:c>
      <x:c r="C209" t="str">
        <x:v/>
      </x:c>
      <x:c r="D209" t="str">
        <x:v>Fixed</x:v>
      </x:c>
      <x:c r="E209" s="3" t="n">
        <x:v>42454</x:v>
      </x:c>
      <x:c r="F209" s="3" t="n">
        <x:v>45944</x:v>
      </x:c>
      <x:c r="G209" s="3" t="n">
        <x:v/>
      </x:c>
      <x:c r="H209" s="3" t="n">
        <x:v/>
      </x:c>
      <x:c r="I209" s="3" t="n">
        <x:v/>
      </x:c>
      <x:c r="J209" s="3" t="n">
        <x:v/>
      </x:c>
      <x:c r="K209" t="str">
        <x:f>=HYPERLINK("https://learn.microsoft.com/lifecycle/products/windows-10-team-surface-hub?branch=live", "https://learn.microsoft.com/lifecycle/products/windows-10-team-surface-hub?branch=live")</x:f>
        <x:v>https://learn.microsoft.com/lifecycle/products/windows-10-team-surface-hub?branch=live</x:v>
      </x:c>
    </x:row>
    <x:row r="210">
      <x:c r="A210" t="str">
        <x:v>Windows 11 Enterprise LTSC 2024</x:v>
      </x:c>
      <x:c r="B210" t="str">
        <x:v/>
      </x:c>
      <x:c r="C210" t="str">
        <x:v/>
      </x:c>
      <x:c r="D210" t="str">
        <x:v>Fixed</x:v>
      </x:c>
      <x:c r="E210" s="3" t="n">
        <x:v>45566</x:v>
      </x:c>
      <x:c r="F210" s="3" t="n">
        <x:v>47400</x:v>
      </x:c>
      <x:c r="G210" s="3" t="n">
        <x:v/>
      </x:c>
      <x:c r="H210" s="3" t="n">
        <x:v/>
      </x:c>
      <x:c r="I210" s="3" t="n">
        <x:v/>
      </x:c>
      <x:c r="J210" s="3" t="n">
        <x:v/>
      </x:c>
      <x:c r="K210" t="str">
        <x:f>=HYPERLINK("https://learn.microsoft.com/lifecycle/products/windows-11-enterprise-ltsc-2024?branch=live", "https://learn.microsoft.com/lifecycle/products/windows-11-enterprise-ltsc-2024?branch=live")</x:f>
        <x:v>https://learn.microsoft.com/lifecycle/products/windows-11-enterprise-ltsc-2024?branch=live</x:v>
      </x:c>
    </x:row>
    <x:row r="211">
      <x:c r="A211" t="str">
        <x:v>Windows 11 Home and Pro</x:v>
      </x:c>
      <x:c r="B211" t="str">
        <x:v>Home</x:v>
      </x:c>
      <x:c r="C211" t="str">
        <x:v>Version 21H2</x:v>
      </x:c>
      <x:c r="D211" t="str">
        <x:v>Modern</x:v>
      </x:c>
      <x:c r="E211" s="3" t="n">
        <x:v>44473</x:v>
      </x:c>
      <x:c r="F211" s="3" t="n">
        <x:v/>
      </x:c>
      <x:c r="G211" s="3" t="n">
        <x:v/>
      </x:c>
      <x:c r="H211" s="3" t="n">
        <x:v/>
      </x:c>
      <x:c r="I211" s="3" t="n">
        <x:v>44473</x:v>
      </x:c>
      <x:c r="J211" s="3" t="n">
        <x:v>45209</x:v>
      </x:c>
      <x:c r="K21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2">
      <x:c r="A212" t="str">
        <x:v>Windows 11 Home and Pro</x:v>
      </x:c>
      <x:c r="B212" t="str">
        <x:v>Home</x:v>
      </x:c>
      <x:c r="C212" t="str">
        <x:v>Version 22H2</x:v>
      </x:c>
      <x:c r="D212" t="str">
        <x:v>Modern</x:v>
      </x:c>
      <x:c r="E212" s="3" t="n">
        <x:v>44473</x:v>
      </x:c>
      <x:c r="F212" s="3" t="n">
        <x:v/>
      </x:c>
      <x:c r="G212" s="3" t="n">
        <x:v/>
      </x:c>
      <x:c r="H212" s="3" t="n">
        <x:v/>
      </x:c>
      <x:c r="I212" s="3" t="n">
        <x:v>44824</x:v>
      </x:c>
      <x:c r="J212" s="3" t="n">
        <x:v>45573</x:v>
      </x:c>
      <x:c r="K21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3">
      <x:c r="A213" t="str">
        <x:v>Windows 11 Home and Pro</x:v>
      </x:c>
      <x:c r="B213" t="str">
        <x:v>Home</x:v>
      </x:c>
      <x:c r="C213" t="str">
        <x:v>Version 23H2</x:v>
      </x:c>
      <x:c r="D213" t="str">
        <x:v>Modern</x:v>
      </x:c>
      <x:c r="E213" s="3" t="n">
        <x:v>44473</x:v>
      </x:c>
      <x:c r="F213" s="3" t="n">
        <x:v/>
      </x:c>
      <x:c r="G213" s="3" t="n">
        <x:v/>
      </x:c>
      <x:c r="H213" s="3" t="n">
        <x:v/>
      </x:c>
      <x:c r="I213" s="3" t="n">
        <x:v>45230</x:v>
      </x:c>
      <x:c r="J213" s="3" t="n">
        <x:v>45972</x:v>
      </x:c>
      <x:c r="K21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4">
      <x:c r="A214" t="str">
        <x:v>Windows 11 Home and Pro</x:v>
      </x:c>
      <x:c r="B214" t="str">
        <x:v>Home</x:v>
      </x:c>
      <x:c r="C214" t="str">
        <x:v>Version 24H2</x:v>
      </x:c>
      <x:c r="D214" t="str">
        <x:v>Modern</x:v>
      </x:c>
      <x:c r="E214" s="3" t="n">
        <x:v>44473</x:v>
      </x:c>
      <x:c r="F214" s="3" t="n">
        <x:v/>
      </x:c>
      <x:c r="G214" s="3" t="n">
        <x:v/>
      </x:c>
      <x:c r="H214" s="3" t="n">
        <x:v/>
      </x:c>
      <x:c r="I214" s="3" t="n">
        <x:v>45566</x:v>
      </x:c>
      <x:c r="J214" s="3" t="n">
        <x:v>46308</x:v>
      </x:c>
      <x:c r="K21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5">
      <x:c r="A215" t="str">
        <x:v>Windows 11 Home and Pro</x:v>
      </x:c>
      <x:c r="B215" t="str">
        <x:v>Pro</x:v>
      </x:c>
      <x:c r="C215" t="str">
        <x:v>Version 21H2</x:v>
      </x:c>
      <x:c r="D215" t="str">
        <x:v>Modern</x:v>
      </x:c>
      <x:c r="E215" s="3" t="n">
        <x:v>44473</x:v>
      </x:c>
      <x:c r="F215" s="3" t="n">
        <x:v/>
      </x:c>
      <x:c r="G215" s="3" t="n">
        <x:v/>
      </x:c>
      <x:c r="H215" s="3" t="n">
        <x:v/>
      </x:c>
      <x:c r="I215" s="3" t="n">
        <x:v>44473</x:v>
      </x:c>
      <x:c r="J215" s="3" t="n">
        <x:v>45209</x:v>
      </x:c>
      <x:c r="K21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6">
      <x:c r="A216" t="str">
        <x:v>Windows 11 Home and Pro</x:v>
      </x:c>
      <x:c r="B216" t="str">
        <x:v>Pro</x:v>
      </x:c>
      <x:c r="C216" t="str">
        <x:v>Version 22H2</x:v>
      </x:c>
      <x:c r="D216" t="str">
        <x:v>Modern</x:v>
      </x:c>
      <x:c r="E216" s="3" t="n">
        <x:v>44473</x:v>
      </x:c>
      <x:c r="F216" s="3" t="n">
        <x:v/>
      </x:c>
      <x:c r="G216" s="3" t="n">
        <x:v/>
      </x:c>
      <x:c r="H216" s="3" t="n">
        <x:v/>
      </x:c>
      <x:c r="I216" s="3" t="n">
        <x:v>44824</x:v>
      </x:c>
      <x:c r="J216" s="3" t="n">
        <x:v>45573</x:v>
      </x:c>
      <x:c r="K21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7">
      <x:c r="A217" t="str">
        <x:v>Windows 11 Home and Pro</x:v>
      </x:c>
      <x:c r="B217" t="str">
        <x:v>Pro</x:v>
      </x:c>
      <x:c r="C217" t="str">
        <x:v>Version 23H2</x:v>
      </x:c>
      <x:c r="D217" t="str">
        <x:v>Modern</x:v>
      </x:c>
      <x:c r="E217" s="3" t="n">
        <x:v>44473</x:v>
      </x:c>
      <x:c r="F217" s="3" t="n">
        <x:v/>
      </x:c>
      <x:c r="G217" s="3" t="n">
        <x:v/>
      </x:c>
      <x:c r="H217" s="3" t="n">
        <x:v/>
      </x:c>
      <x:c r="I217" s="3" t="n">
        <x:v>45230</x:v>
      </x:c>
      <x:c r="J217" s="3" t="n">
        <x:v>45972</x:v>
      </x:c>
      <x:c r="K21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8">
      <x:c r="A218" t="str">
        <x:v>Windows 11 Home and Pro</x:v>
      </x:c>
      <x:c r="B218" t="str">
        <x:v>Pro</x:v>
      </x:c>
      <x:c r="C218" t="str">
        <x:v>Version 24H2</x:v>
      </x:c>
      <x:c r="D218" t="str">
        <x:v>Modern</x:v>
      </x:c>
      <x:c r="E218" s="3" t="n">
        <x:v>44473</x:v>
      </x:c>
      <x:c r="F218" s="3" t="n">
        <x:v/>
      </x:c>
      <x:c r="G218" s="3" t="n">
        <x:v/>
      </x:c>
      <x:c r="H218" s="3" t="n">
        <x:v/>
      </x:c>
      <x:c r="I218" s="3" t="n">
        <x:v>45566</x:v>
      </x:c>
      <x:c r="J218" s="3" t="n">
        <x:v>46308</x:v>
      </x:c>
      <x:c r="K21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19">
      <x:c r="A219" t="str">
        <x:v>Windows 11 Home and Pro</x:v>
      </x:c>
      <x:c r="B219" t="str">
        <x:v>Pro Education</x:v>
      </x:c>
      <x:c r="C219" t="str">
        <x:v>Version 21H2</x:v>
      </x:c>
      <x:c r="D219" t="str">
        <x:v>Modern</x:v>
      </x:c>
      <x:c r="E219" s="3" t="n">
        <x:v>44473</x:v>
      </x:c>
      <x:c r="F219" s="3" t="n">
        <x:v/>
      </x:c>
      <x:c r="G219" s="3" t="n">
        <x:v/>
      </x:c>
      <x:c r="H219" s="3" t="n">
        <x:v/>
      </x:c>
      <x:c r="I219" s="3" t="n">
        <x:v>44473</x:v>
      </x:c>
      <x:c r="J219" s="3" t="n">
        <x:v>45209</x:v>
      </x:c>
      <x:c r="K21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0">
      <x:c r="A220" t="str">
        <x:v>Windows 11 Home and Pro</x:v>
      </x:c>
      <x:c r="B220" t="str">
        <x:v>Pro Education</x:v>
      </x:c>
      <x:c r="C220" t="str">
        <x:v>Version 22H2</x:v>
      </x:c>
      <x:c r="D220" t="str">
        <x:v>Modern</x:v>
      </x:c>
      <x:c r="E220" s="3" t="n">
        <x:v>44473</x:v>
      </x:c>
      <x:c r="F220" s="3" t="n">
        <x:v/>
      </x:c>
      <x:c r="G220" s="3" t="n">
        <x:v/>
      </x:c>
      <x:c r="H220" s="3" t="n">
        <x:v/>
      </x:c>
      <x:c r="I220" s="3" t="n">
        <x:v>44824</x:v>
      </x:c>
      <x:c r="J220" s="3" t="n">
        <x:v>45573</x:v>
      </x:c>
      <x:c r="K22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1">
      <x:c r="A221" t="str">
        <x:v>Windows 11 Home and Pro</x:v>
      </x:c>
      <x:c r="B221" t="str">
        <x:v>Pro Education</x:v>
      </x:c>
      <x:c r="C221" t="str">
        <x:v>Version 23H2</x:v>
      </x:c>
      <x:c r="D221" t="str">
        <x:v>Modern</x:v>
      </x:c>
      <x:c r="E221" s="3" t="n">
        <x:v>44473</x:v>
      </x:c>
      <x:c r="F221" s="3" t="n">
        <x:v/>
      </x:c>
      <x:c r="G221" s="3" t="n">
        <x:v/>
      </x:c>
      <x:c r="H221" s="3" t="n">
        <x:v/>
      </x:c>
      <x:c r="I221" s="3" t="n">
        <x:v>45230</x:v>
      </x:c>
      <x:c r="J221" s="3" t="n">
        <x:v>45972</x:v>
      </x:c>
      <x:c r="K22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2">
      <x:c r="A222" t="str">
        <x:v>Windows 11 Home and Pro</x:v>
      </x:c>
      <x:c r="B222" t="str">
        <x:v>Pro Education</x:v>
      </x:c>
      <x:c r="C222" t="str">
        <x:v>Version 24H2</x:v>
      </x:c>
      <x:c r="D222" t="str">
        <x:v>Modern</x:v>
      </x:c>
      <x:c r="E222" s="3" t="n">
        <x:v>44473</x:v>
      </x:c>
      <x:c r="F222" s="3" t="n">
        <x:v/>
      </x:c>
      <x:c r="G222" s="3" t="n">
        <x:v/>
      </x:c>
      <x:c r="H222" s="3" t="n">
        <x:v/>
      </x:c>
      <x:c r="I222" s="3" t="n">
        <x:v>45566</x:v>
      </x:c>
      <x:c r="J222" s="3" t="n">
        <x:v>46308</x:v>
      </x:c>
      <x:c r="K22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3">
      <x:c r="A223" t="str">
        <x:v>Windows 11 Home and Pro</x:v>
      </x:c>
      <x:c r="B223" t="str">
        <x:v>Pro for Workstations</x:v>
      </x:c>
      <x:c r="C223" t="str">
        <x:v>Version 21H2</x:v>
      </x:c>
      <x:c r="D223" t="str">
        <x:v>Modern</x:v>
      </x:c>
      <x:c r="E223" s="3" t="n">
        <x:v>44473</x:v>
      </x:c>
      <x:c r="F223" s="3" t="n">
        <x:v/>
      </x:c>
      <x:c r="G223" s="3" t="n">
        <x:v/>
      </x:c>
      <x:c r="H223" s="3" t="n">
        <x:v/>
      </x:c>
      <x:c r="I223" s="3" t="n">
        <x:v>44473</x:v>
      </x:c>
      <x:c r="J223" s="3" t="n">
        <x:v>45209</x:v>
      </x:c>
      <x:c r="K22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4">
      <x:c r="A224" t="str">
        <x:v>Windows 11 Home and Pro</x:v>
      </x:c>
      <x:c r="B224" t="str">
        <x:v>Pro for Workstations</x:v>
      </x:c>
      <x:c r="C224" t="str">
        <x:v>Version 22H2</x:v>
      </x:c>
      <x:c r="D224" t="str">
        <x:v>Modern</x:v>
      </x:c>
      <x:c r="E224" s="3" t="n">
        <x:v>44473</x:v>
      </x:c>
      <x:c r="F224" s="3" t="n">
        <x:v/>
      </x:c>
      <x:c r="G224" s="3" t="n">
        <x:v/>
      </x:c>
      <x:c r="H224" s="3" t="n">
        <x:v/>
      </x:c>
      <x:c r="I224" s="3" t="n">
        <x:v>44824</x:v>
      </x:c>
      <x:c r="J224" s="3" t="n">
        <x:v>45573</x:v>
      </x:c>
      <x:c r="K22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">
      <x:c r="A225" t="str">
        <x:v>Windows 11 Home and Pro</x:v>
      </x:c>
      <x:c r="B225" t="str">
        <x:v>Pro for Workstations</x:v>
      </x:c>
      <x:c r="C225" t="str">
        <x:v>Version 23H2</x:v>
      </x:c>
      <x:c r="D225" t="str">
        <x:v>Modern</x:v>
      </x:c>
      <x:c r="E225" s="3" t="n">
        <x:v>44473</x:v>
      </x:c>
      <x:c r="F225" s="3" t="n">
        <x:v/>
      </x:c>
      <x:c r="G225" s="3" t="n">
        <x:v/>
      </x:c>
      <x:c r="H225" s="3" t="n">
        <x:v/>
      </x:c>
      <x:c r="I225" s="3" t="n">
        <x:v>45230</x:v>
      </x:c>
      <x:c r="J225" s="3" t="n">
        <x:v>45972</x:v>
      </x:c>
      <x:c r="K22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">
      <x:c r="A226" t="str">
        <x:v>Windows 11 Home and Pro</x:v>
      </x:c>
      <x:c r="B226" t="str">
        <x:v>Pro for Workstations</x:v>
      </x:c>
      <x:c r="C226" t="str">
        <x:v>Version 24H2</x:v>
      </x:c>
      <x:c r="D226" t="str">
        <x:v>Modern</x:v>
      </x:c>
      <x:c r="E226" s="3" t="n">
        <x:v>44473</x:v>
      </x:c>
      <x:c r="F226" s="3" t="n">
        <x:v/>
      </x:c>
      <x:c r="G226" s="3" t="n">
        <x:v/>
      </x:c>
      <x:c r="H226" s="3" t="n">
        <x:v/>
      </x:c>
      <x:c r="I226" s="3" t="n">
        <x:v>45566</x:v>
      </x:c>
      <x:c r="J226" s="3" t="n">
        <x:v>46308</x:v>
      </x:c>
      <x:c r="K22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7">
      <x:c r="A227" t="str">
        <x:v>Windows 11 Home and Pro</x:v>
      </x:c>
      <x:c r="B227" t="str">
        <x:v>SE</x:v>
      </x:c>
      <x:c r="C227" t="str">
        <x:v>Version 21H2</x:v>
      </x:c>
      <x:c r="D227" t="str">
        <x:v>Modern</x:v>
      </x:c>
      <x:c r="E227" s="3" t="n">
        <x:v>44473</x:v>
      </x:c>
      <x:c r="F227" s="3" t="n">
        <x:v/>
      </x:c>
      <x:c r="G227" s="3" t="n">
        <x:v/>
      </x:c>
      <x:c r="H227" s="3" t="n">
        <x:v/>
      </x:c>
      <x:c r="I227" s="3" t="n">
        <x:v>44473</x:v>
      </x:c>
      <x:c r="J227" s="3" t="n">
        <x:v>45209</x:v>
      </x:c>
      <x:c r="K22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8">
      <x:c r="A228" t="str">
        <x:v>Windows 11 Home and Pro</x:v>
      </x:c>
      <x:c r="B228" t="str">
        <x:v>SE</x:v>
      </x:c>
      <x:c r="C228" t="str">
        <x:v>Version 22H2</x:v>
      </x:c>
      <x:c r="D228" t="str">
        <x:v>Modern</x:v>
      </x:c>
      <x:c r="E228" s="3" t="n">
        <x:v>44473</x:v>
      </x:c>
      <x:c r="F228" s="3" t="n">
        <x:v/>
      </x:c>
      <x:c r="G228" s="3" t="n">
        <x:v/>
      </x:c>
      <x:c r="H228" s="3" t="n">
        <x:v/>
      </x:c>
      <x:c r="I228" s="3" t="n">
        <x:v>44824</x:v>
      </x:c>
      <x:c r="J228" s="3" t="n">
        <x:v>45573</x:v>
      </x:c>
      <x:c r="K22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9">
      <x:c r="A229" t="str">
        <x:v>Windows 11 Home and Pro</x:v>
      </x:c>
      <x:c r="B229" t="str">
        <x:v>SE</x:v>
      </x:c>
      <x:c r="C229" t="str">
        <x:v>Version 23H2</x:v>
      </x:c>
      <x:c r="D229" t="str">
        <x:v>Modern</x:v>
      </x:c>
      <x:c r="E229" s="3" t="n">
        <x:v>44473</x:v>
      </x:c>
      <x:c r="F229" s="3" t="n">
        <x:v/>
      </x:c>
      <x:c r="G229" s="3" t="n">
        <x:v/>
      </x:c>
      <x:c r="H229" s="3" t="n">
        <x:v/>
      </x:c>
      <x:c r="I229" s="3" t="n">
        <x:v>45230</x:v>
      </x:c>
      <x:c r="J229" s="3" t="n">
        <x:v>45972</x:v>
      </x:c>
      <x:c r="K22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30">
      <x:c r="A230" t="str">
        <x:v>Windows 11 Home and Pro</x:v>
      </x:c>
      <x:c r="B230" t="str">
        <x:v>SE</x:v>
      </x:c>
      <x:c r="C230" t="str">
        <x:v>Version 24H2</x:v>
      </x:c>
      <x:c r="D230" t="str">
        <x:v>Modern</x:v>
      </x:c>
      <x:c r="E230" s="3" t="n">
        <x:v>44473</x:v>
      </x:c>
      <x:c r="F230" s="3" t="n">
        <x:v/>
      </x:c>
      <x:c r="G230" s="3" t="n">
        <x:v/>
      </x:c>
      <x:c r="H230" s="3" t="n">
        <x:v/>
      </x:c>
      <x:c r="I230" s="3" t="n">
        <x:v>45566</x:v>
      </x:c>
      <x:c r="J230" s="3" t="n">
        <x:v>46308</x:v>
      </x:c>
      <x:c r="K23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31">
      <x:c r="A231" t="str">
        <x:v>Windows 365</x:v>
      </x:c>
      <x:c r="B231" t="str">
        <x:v>Business</x:v>
      </x:c>
      <x:c r="C231" t="str">
        <x:v/>
      </x:c>
      <x:c r="D231" t="str">
        <x:v>Modern</x:v>
      </x:c>
      <x:c r="E231" s="3" t="n">
        <x:v>44410</x:v>
      </x:c>
      <x:c r="F231" s="3" t="n">
        <x:v/>
      </x:c>
      <x:c r="G231" s="3" t="n">
        <x:v/>
      </x:c>
      <x:c r="H231" s="3" t="n">
        <x:v/>
      </x:c>
      <x:c r="I231" s="3" t="n">
        <x:v/>
      </x:c>
      <x:c r="J231" s="3" t="n">
        <x:v/>
      </x:c>
      <x:c r="K231" t="str">
        <x:f>=HYPERLINK("https://learn.microsoft.com/lifecycle/products/windows-365?branch=live", "https://learn.microsoft.com/lifecycle/products/windows-365?branch=live")</x:f>
        <x:v>https://learn.microsoft.com/lifecycle/products/windows-365?branch=live</x:v>
      </x:c>
    </x:row>
    <x:row r="232">
      <x:c r="A232" t="str">
        <x:v>Windows 365</x:v>
      </x:c>
      <x:c r="B232" t="str">
        <x:v>Enterprise</x:v>
      </x:c>
      <x:c r="C232" t="str">
        <x:v/>
      </x:c>
      <x:c r="D232" t="str">
        <x:v>Modern</x:v>
      </x:c>
      <x:c r="E232" s="3" t="n">
        <x:v>44410</x:v>
      </x:c>
      <x:c r="F232" s="3" t="n">
        <x:v/>
      </x:c>
      <x:c r="G232" s="3" t="n">
        <x:v/>
      </x:c>
      <x:c r="H232" s="3" t="n">
        <x:v/>
      </x:c>
      <x:c r="I232" s="3" t="n">
        <x:v/>
      </x:c>
      <x:c r="J232" s="3" t="n">
        <x:v/>
      </x:c>
      <x:c r="K232" t="str">
        <x:f>=HYPERLINK("https://learn.microsoft.com/lifecycle/products/windows-365?branch=live", "https://learn.microsoft.com/lifecycle/products/windows-365?branch=live")</x:f>
        <x:v>https://learn.microsoft.com/lifecycle/products/windows-365?branch=live</x:v>
      </x:c>
    </x:row>
    <x:row r="233">
      <x:c r="A233" t="str">
        <x:v>Windows 7</x:v>
      </x:c>
      <x:c r="B233" t="str">
        <x:v>Enterprise</x:v>
      </x:c>
      <x:c r="C233" t="str">
        <x:v>Original Release</x:v>
      </x:c>
      <x:c r="D233" t="str">
        <x:v>Fixed</x:v>
      </x:c>
      <x:c r="E233" s="3" t="n">
        <x:v>40108</x:v>
      </x:c>
      <x:c r="F233" s="3" t="n">
        <x:v>42017</x:v>
      </x:c>
      <x:c r="G233" s="3" t="n">
        <x:v>43844</x:v>
      </x:c>
      <x:c r="H233" s="3" t="n">
        <x:v/>
      </x:c>
      <x:c r="I233" s="3" t="n">
        <x:v>40108</x:v>
      </x:c>
      <x:c r="J233" s="3" t="n">
        <x:v>41373</x:v>
      </x:c>
      <x:c r="K23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4">
      <x:c r="A234" t="str">
        <x:v>Windows 7</x:v>
      </x:c>
      <x:c r="B234" t="str">
        <x:v>Enterprise</x:v>
      </x:c>
      <x:c r="C234" t="str">
        <x:v>Service Pack 1</x:v>
      </x:c>
      <x:c r="D234" t="str">
        <x:v>Fixed</x:v>
      </x:c>
      <x:c r="E234" s="3" t="n">
        <x:v>40108</x:v>
      </x:c>
      <x:c r="F234" s="3" t="n">
        <x:v>42017</x:v>
      </x:c>
      <x:c r="G234" s="3" t="n">
        <x:v>43844</x:v>
      </x:c>
      <x:c r="H234" s="3" t="n">
        <x:v/>
      </x:c>
      <x:c r="I234" s="3" t="n">
        <x:v>40596</x:v>
      </x:c>
      <x:c r="J234" s="3" t="n">
        <x:v>43844</x:v>
      </x:c>
      <x:c r="K23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5">
      <x:c r="A235" t="str">
        <x:v>Windows 7</x:v>
      </x:c>
      <x:c r="B235" t="str">
        <x:v>Enterprise</x:v>
      </x:c>
      <x:c r="C235" t="str">
        <x:v>Extended Security Update Year 1*</x:v>
      </x:c>
      <x:c r="D235" t="str">
        <x:v>Fixed</x:v>
      </x:c>
      <x:c r="E235" s="3" t="n">
        <x:v>40108</x:v>
      </x:c>
      <x:c r="F235" s="3" t="n">
        <x:v>42017</x:v>
      </x:c>
      <x:c r="G235" s="3" t="n">
        <x:v>43844</x:v>
      </x:c>
      <x:c r="H235" s="3" t="n">
        <x:v/>
      </x:c>
      <x:c r="I235" s="3" t="n">
        <x:v>43845</x:v>
      </x:c>
      <x:c r="J235" s="3" t="n">
        <x:v>44208</x:v>
      </x:c>
      <x:c r="K23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6">
      <x:c r="A236" t="str">
        <x:v>Windows 7</x:v>
      </x:c>
      <x:c r="B236" t="str">
        <x:v>Enterprise</x:v>
      </x:c>
      <x:c r="C236" t="str">
        <x:v>Extended Security Update Year 2*</x:v>
      </x:c>
      <x:c r="D236" t="str">
        <x:v>Fixed</x:v>
      </x:c>
      <x:c r="E236" s="3" t="n">
        <x:v>40108</x:v>
      </x:c>
      <x:c r="F236" s="3" t="n">
        <x:v>42017</x:v>
      </x:c>
      <x:c r="G236" s="3" t="n">
        <x:v>43844</x:v>
      </x:c>
      <x:c r="H236" s="3" t="n">
        <x:v/>
      </x:c>
      <x:c r="I236" s="3" t="n">
        <x:v>44209</x:v>
      </x:c>
      <x:c r="J236" s="3" t="n">
        <x:v>44572</x:v>
      </x:c>
      <x:c r="K23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7">
      <x:c r="A237" t="str">
        <x:v>Windows 7</x:v>
      </x:c>
      <x:c r="B237" t="str">
        <x:v>Enterprise</x:v>
      </x:c>
      <x:c r="C237" t="str">
        <x:v>Extended Security Update Year 3*</x:v>
      </x:c>
      <x:c r="D237" t="str">
        <x:v>Fixed</x:v>
      </x:c>
      <x:c r="E237" s="3" t="n">
        <x:v>40108</x:v>
      </x:c>
      <x:c r="F237" s="3" t="n">
        <x:v>42017</x:v>
      </x:c>
      <x:c r="G237" s="3" t="n">
        <x:v>43844</x:v>
      </x:c>
      <x:c r="H237" s="3" t="n">
        <x:v/>
      </x:c>
      <x:c r="I237" s="3" t="n">
        <x:v>44573</x:v>
      </x:c>
      <x:c r="J237" s="3" t="n">
        <x:v>44936</x:v>
      </x:c>
      <x:c r="K23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8">
      <x:c r="A238" t="str">
        <x:v>Windows 7</x:v>
      </x:c>
      <x:c r="B238" t="str">
        <x:v>Enterprise N</x:v>
      </x:c>
      <x:c r="C238" t="str">
        <x:v>Original Release</x:v>
      </x:c>
      <x:c r="D238" t="str">
        <x:v>Fixed</x:v>
      </x:c>
      <x:c r="E238" s="3" t="n">
        <x:v>40108</x:v>
      </x:c>
      <x:c r="F238" s="3" t="n">
        <x:v>42017</x:v>
      </x:c>
      <x:c r="G238" s="3" t="n">
        <x:v>43844</x:v>
      </x:c>
      <x:c r="H238" s="3" t="n">
        <x:v/>
      </x:c>
      <x:c r="I238" s="3" t="n">
        <x:v>40108</x:v>
      </x:c>
      <x:c r="J238" s="3" t="n">
        <x:v>41373</x:v>
      </x:c>
      <x:c r="K23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9">
      <x:c r="A239" t="str">
        <x:v>Windows 7</x:v>
      </x:c>
      <x:c r="B239" t="str">
        <x:v>Enterprise N</x:v>
      </x:c>
      <x:c r="C239" t="str">
        <x:v>Service Pack 1</x:v>
      </x:c>
      <x:c r="D239" t="str">
        <x:v>Fixed</x:v>
      </x:c>
      <x:c r="E239" s="3" t="n">
        <x:v>40108</x:v>
      </x:c>
      <x:c r="F239" s="3" t="n">
        <x:v>42017</x:v>
      </x:c>
      <x:c r="G239" s="3" t="n">
        <x:v>43844</x:v>
      </x:c>
      <x:c r="H239" s="3" t="n">
        <x:v/>
      </x:c>
      <x:c r="I239" s="3" t="n">
        <x:v>40596</x:v>
      </x:c>
      <x:c r="J239" s="3" t="n">
        <x:v>43844</x:v>
      </x:c>
      <x:c r="K23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0">
      <x:c r="A240" t="str">
        <x:v>Windows 7</x:v>
      </x:c>
      <x:c r="B240" t="str">
        <x:v>Enterprise N</x:v>
      </x:c>
      <x:c r="C240" t="str">
        <x:v>Extended Security Update Year 1*</x:v>
      </x:c>
      <x:c r="D240" t="str">
        <x:v>Fixed</x:v>
      </x:c>
      <x:c r="E240" s="3" t="n">
        <x:v>40108</x:v>
      </x:c>
      <x:c r="F240" s="3" t="n">
        <x:v>42017</x:v>
      </x:c>
      <x:c r="G240" s="3" t="n">
        <x:v>43844</x:v>
      </x:c>
      <x:c r="H240" s="3" t="n">
        <x:v/>
      </x:c>
      <x:c r="I240" s="3" t="n">
        <x:v>43845</x:v>
      </x:c>
      <x:c r="J240" s="3" t="n">
        <x:v>44208</x:v>
      </x:c>
      <x:c r="K24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1">
      <x:c r="A241" t="str">
        <x:v>Windows 7</x:v>
      </x:c>
      <x:c r="B241" t="str">
        <x:v>Enterprise N</x:v>
      </x:c>
      <x:c r="C241" t="str">
        <x:v>Extended Security Update Year 2*</x:v>
      </x:c>
      <x:c r="D241" t="str">
        <x:v>Fixed</x:v>
      </x:c>
      <x:c r="E241" s="3" t="n">
        <x:v>40108</x:v>
      </x:c>
      <x:c r="F241" s="3" t="n">
        <x:v>42017</x:v>
      </x:c>
      <x:c r="G241" s="3" t="n">
        <x:v>43844</x:v>
      </x:c>
      <x:c r="H241" s="3" t="n">
        <x:v/>
      </x:c>
      <x:c r="I241" s="3" t="n">
        <x:v>44209</x:v>
      </x:c>
      <x:c r="J241" s="3" t="n">
        <x:v>44572</x:v>
      </x:c>
      <x:c r="K24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2">
      <x:c r="A242" t="str">
        <x:v>Windows 7</x:v>
      </x:c>
      <x:c r="B242" t="str">
        <x:v>Enterprise N</x:v>
      </x:c>
      <x:c r="C242" t="str">
        <x:v>Extended Security Update Year 3*</x:v>
      </x:c>
      <x:c r="D242" t="str">
        <x:v>Fixed</x:v>
      </x:c>
      <x:c r="E242" s="3" t="n">
        <x:v>40108</x:v>
      </x:c>
      <x:c r="F242" s="3" t="n">
        <x:v>42017</x:v>
      </x:c>
      <x:c r="G242" s="3" t="n">
        <x:v>43844</x:v>
      </x:c>
      <x:c r="H242" s="3" t="n">
        <x:v/>
      </x:c>
      <x:c r="I242" s="3" t="n">
        <x:v>44573</x:v>
      </x:c>
      <x:c r="J242" s="3" t="n">
        <x:v>44936</x:v>
      </x:c>
      <x:c r="K24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3">
      <x:c r="A243" t="str">
        <x:v>Windows 7</x:v>
      </x:c>
      <x:c r="B243" t="str">
        <x:v>Home Basic</x:v>
      </x:c>
      <x:c r="C243" t="str">
        <x:v>Original Release</x:v>
      </x:c>
      <x:c r="D243" t="str">
        <x:v>Fixed</x:v>
      </x:c>
      <x:c r="E243" s="3" t="n">
        <x:v>40108</x:v>
      </x:c>
      <x:c r="F243" s="3" t="n">
        <x:v>42017</x:v>
      </x:c>
      <x:c r="G243" s="3" t="n">
        <x:v>43844</x:v>
      </x:c>
      <x:c r="H243" s="3" t="n">
        <x:v/>
      </x:c>
      <x:c r="I243" s="3" t="n">
        <x:v>40108</x:v>
      </x:c>
      <x:c r="J243" s="3" t="n">
        <x:v>41373</x:v>
      </x:c>
      <x:c r="K24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4">
      <x:c r="A244" t="str">
        <x:v>Windows 7</x:v>
      </x:c>
      <x:c r="B244" t="str">
        <x:v>Home Basic</x:v>
      </x:c>
      <x:c r="C244" t="str">
        <x:v>Service Pack 1</x:v>
      </x:c>
      <x:c r="D244" t="str">
        <x:v>Fixed</x:v>
      </x:c>
      <x:c r="E244" s="3" t="n">
        <x:v>40108</x:v>
      </x:c>
      <x:c r="F244" s="3" t="n">
        <x:v>42017</x:v>
      </x:c>
      <x:c r="G244" s="3" t="n">
        <x:v>43844</x:v>
      </x:c>
      <x:c r="H244" s="3" t="n">
        <x:v/>
      </x:c>
      <x:c r="I244" s="3" t="n">
        <x:v>40596</x:v>
      </x:c>
      <x:c r="J244" s="3" t="n">
        <x:v>43844</x:v>
      </x:c>
      <x:c r="K24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5">
      <x:c r="A245" t="str">
        <x:v>Windows 7</x:v>
      </x:c>
      <x:c r="B245" t="str">
        <x:v>Home Basic</x:v>
      </x:c>
      <x:c r="C245" t="str">
        <x:v>Extended Security Update Year 1*</x:v>
      </x:c>
      <x:c r="D245" t="str">
        <x:v>Fixed</x:v>
      </x:c>
      <x:c r="E245" s="3" t="n">
        <x:v>40108</x:v>
      </x:c>
      <x:c r="F245" s="3" t="n">
        <x:v>42017</x:v>
      </x:c>
      <x:c r="G245" s="3" t="n">
        <x:v>43844</x:v>
      </x:c>
      <x:c r="H245" s="3" t="n">
        <x:v/>
      </x:c>
      <x:c r="I245" s="3" t="n">
        <x:v>43845</x:v>
      </x:c>
      <x:c r="J245" s="3" t="n">
        <x:v>44208</x:v>
      </x:c>
      <x:c r="K24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6">
      <x:c r="A246" t="str">
        <x:v>Windows 7</x:v>
      </x:c>
      <x:c r="B246" t="str">
        <x:v>Home Basic</x:v>
      </x:c>
      <x:c r="C246" t="str">
        <x:v>Extended Security Update Year 2*</x:v>
      </x:c>
      <x:c r="D246" t="str">
        <x:v>Fixed</x:v>
      </x:c>
      <x:c r="E246" s="3" t="n">
        <x:v>40108</x:v>
      </x:c>
      <x:c r="F246" s="3" t="n">
        <x:v>42017</x:v>
      </x:c>
      <x:c r="G246" s="3" t="n">
        <x:v>43844</x:v>
      </x:c>
      <x:c r="H246" s="3" t="n">
        <x:v/>
      </x:c>
      <x:c r="I246" s="3" t="n">
        <x:v>44209</x:v>
      </x:c>
      <x:c r="J246" s="3" t="n">
        <x:v>44572</x:v>
      </x:c>
      <x:c r="K24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7">
      <x:c r="A247" t="str">
        <x:v>Windows 7</x:v>
      </x:c>
      <x:c r="B247" t="str">
        <x:v>Home Basic</x:v>
      </x:c>
      <x:c r="C247" t="str">
        <x:v>Extended Security Update Year 3*</x:v>
      </x:c>
      <x:c r="D247" t="str">
        <x:v>Fixed</x:v>
      </x:c>
      <x:c r="E247" s="3" t="n">
        <x:v>40108</x:v>
      </x:c>
      <x:c r="F247" s="3" t="n">
        <x:v>42017</x:v>
      </x:c>
      <x:c r="G247" s="3" t="n">
        <x:v>43844</x:v>
      </x:c>
      <x:c r="H247" s="3" t="n">
        <x:v/>
      </x:c>
      <x:c r="I247" s="3" t="n">
        <x:v>44573</x:v>
      </x:c>
      <x:c r="J247" s="3" t="n">
        <x:v>44936</x:v>
      </x:c>
      <x:c r="K24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8">
      <x:c r="A248" t="str">
        <x:v>Windows 7</x:v>
      </x:c>
      <x:c r="B248" t="str">
        <x:v>Home Premium</x:v>
      </x:c>
      <x:c r="C248" t="str">
        <x:v>Original Release</x:v>
      </x:c>
      <x:c r="D248" t="str">
        <x:v>Fixed</x:v>
      </x:c>
      <x:c r="E248" s="3" t="n">
        <x:v>40108</x:v>
      </x:c>
      <x:c r="F248" s="3" t="n">
        <x:v>42017</x:v>
      </x:c>
      <x:c r="G248" s="3" t="n">
        <x:v>43844</x:v>
      </x:c>
      <x:c r="H248" s="3" t="n">
        <x:v/>
      </x:c>
      <x:c r="I248" s="3" t="n">
        <x:v>40108</x:v>
      </x:c>
      <x:c r="J248" s="3" t="n">
        <x:v>41373</x:v>
      </x:c>
      <x:c r="K24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49">
      <x:c r="A249" t="str">
        <x:v>Windows 7</x:v>
      </x:c>
      <x:c r="B249" t="str">
        <x:v>Home Premium</x:v>
      </x:c>
      <x:c r="C249" t="str">
        <x:v>Service Pack 1</x:v>
      </x:c>
      <x:c r="D249" t="str">
        <x:v>Fixed</x:v>
      </x:c>
      <x:c r="E249" s="3" t="n">
        <x:v>40108</x:v>
      </x:c>
      <x:c r="F249" s="3" t="n">
        <x:v>42017</x:v>
      </x:c>
      <x:c r="G249" s="3" t="n">
        <x:v>43844</x:v>
      </x:c>
      <x:c r="H249" s="3" t="n">
        <x:v/>
      </x:c>
      <x:c r="I249" s="3" t="n">
        <x:v>40596</x:v>
      </x:c>
      <x:c r="J249" s="3" t="n">
        <x:v>43844</x:v>
      </x:c>
      <x:c r="K24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0">
      <x:c r="A250" t="str">
        <x:v>Windows 7</x:v>
      </x:c>
      <x:c r="B250" t="str">
        <x:v>Home Premium</x:v>
      </x:c>
      <x:c r="C250" t="str">
        <x:v>Extended Security Update Year 1*</x:v>
      </x:c>
      <x:c r="D250" t="str">
        <x:v>Fixed</x:v>
      </x:c>
      <x:c r="E250" s="3" t="n">
        <x:v>40108</x:v>
      </x:c>
      <x:c r="F250" s="3" t="n">
        <x:v>42017</x:v>
      </x:c>
      <x:c r="G250" s="3" t="n">
        <x:v>43844</x:v>
      </x:c>
      <x:c r="H250" s="3" t="n">
        <x:v/>
      </x:c>
      <x:c r="I250" s="3" t="n">
        <x:v>43845</x:v>
      </x:c>
      <x:c r="J250" s="3" t="n">
        <x:v>44208</x:v>
      </x:c>
      <x:c r="K25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1">
      <x:c r="A251" t="str">
        <x:v>Windows 7</x:v>
      </x:c>
      <x:c r="B251" t="str">
        <x:v>Home Premium</x:v>
      </x:c>
      <x:c r="C251" t="str">
        <x:v>Extended Security Update Year 2*</x:v>
      </x:c>
      <x:c r="D251" t="str">
        <x:v>Fixed</x:v>
      </x:c>
      <x:c r="E251" s="3" t="n">
        <x:v>40108</x:v>
      </x:c>
      <x:c r="F251" s="3" t="n">
        <x:v>42017</x:v>
      </x:c>
      <x:c r="G251" s="3" t="n">
        <x:v>43844</x:v>
      </x:c>
      <x:c r="H251" s="3" t="n">
        <x:v/>
      </x:c>
      <x:c r="I251" s="3" t="n">
        <x:v>44209</x:v>
      </x:c>
      <x:c r="J251" s="3" t="n">
        <x:v>44572</x:v>
      </x:c>
      <x:c r="K25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2">
      <x:c r="A252" t="str">
        <x:v>Windows 7</x:v>
      </x:c>
      <x:c r="B252" t="str">
        <x:v>Home Premium</x:v>
      </x:c>
      <x:c r="C252" t="str">
        <x:v>Extended Security Update Year 3*</x:v>
      </x:c>
      <x:c r="D252" t="str">
        <x:v>Fixed</x:v>
      </x:c>
      <x:c r="E252" s="3" t="n">
        <x:v>40108</x:v>
      </x:c>
      <x:c r="F252" s="3" t="n">
        <x:v>42017</x:v>
      </x:c>
      <x:c r="G252" s="3" t="n">
        <x:v>43844</x:v>
      </x:c>
      <x:c r="H252" s="3" t="n">
        <x:v/>
      </x:c>
      <x:c r="I252" s="3" t="n">
        <x:v>44573</x:v>
      </x:c>
      <x:c r="J252" s="3" t="n">
        <x:v>44936</x:v>
      </x:c>
      <x:c r="K25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3">
      <x:c r="A253" t="str">
        <x:v>Windows 7</x:v>
      </x:c>
      <x:c r="B253" t="str">
        <x:v>Home Premium N</x:v>
      </x:c>
      <x:c r="C253" t="str">
        <x:v>Original Release</x:v>
      </x:c>
      <x:c r="D253" t="str">
        <x:v>Fixed</x:v>
      </x:c>
      <x:c r="E253" s="3" t="n">
        <x:v>40108</x:v>
      </x:c>
      <x:c r="F253" s="3" t="n">
        <x:v>42017</x:v>
      </x:c>
      <x:c r="G253" s="3" t="n">
        <x:v>43844</x:v>
      </x:c>
      <x:c r="H253" s="3" t="n">
        <x:v/>
      </x:c>
      <x:c r="I253" s="3" t="n">
        <x:v>40108</x:v>
      </x:c>
      <x:c r="J253" s="3" t="n">
        <x:v>41373</x:v>
      </x:c>
      <x:c r="K25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4">
      <x:c r="A254" t="str">
        <x:v>Windows 7</x:v>
      </x:c>
      <x:c r="B254" t="str">
        <x:v>Home Premium N</x:v>
      </x:c>
      <x:c r="C254" t="str">
        <x:v>Service Pack 1</x:v>
      </x:c>
      <x:c r="D254" t="str">
        <x:v>Fixed</x:v>
      </x:c>
      <x:c r="E254" s="3" t="n">
        <x:v>40108</x:v>
      </x:c>
      <x:c r="F254" s="3" t="n">
        <x:v>42017</x:v>
      </x:c>
      <x:c r="G254" s="3" t="n">
        <x:v>43844</x:v>
      </x:c>
      <x:c r="H254" s="3" t="n">
        <x:v/>
      </x:c>
      <x:c r="I254" s="3" t="n">
        <x:v>40596</x:v>
      </x:c>
      <x:c r="J254" s="3" t="n">
        <x:v>43844</x:v>
      </x:c>
      <x:c r="K25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5">
      <x:c r="A255" t="str">
        <x:v>Windows 7</x:v>
      </x:c>
      <x:c r="B255" t="str">
        <x:v>Home Premium N</x:v>
      </x:c>
      <x:c r="C255" t="str">
        <x:v>Extended Security Update Year 1*</x:v>
      </x:c>
      <x:c r="D255" t="str">
        <x:v>Fixed</x:v>
      </x:c>
      <x:c r="E255" s="3" t="n">
        <x:v>40108</x:v>
      </x:c>
      <x:c r="F255" s="3" t="n">
        <x:v>42017</x:v>
      </x:c>
      <x:c r="G255" s="3" t="n">
        <x:v>43844</x:v>
      </x:c>
      <x:c r="H255" s="3" t="n">
        <x:v/>
      </x:c>
      <x:c r="I255" s="3" t="n">
        <x:v>43845</x:v>
      </x:c>
      <x:c r="J255" s="3" t="n">
        <x:v>44208</x:v>
      </x:c>
      <x:c r="K25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6">
      <x:c r="A256" t="str">
        <x:v>Windows 7</x:v>
      </x:c>
      <x:c r="B256" t="str">
        <x:v>Home Premium N</x:v>
      </x:c>
      <x:c r="C256" t="str">
        <x:v>Extended Security Update Year 2*</x:v>
      </x:c>
      <x:c r="D256" t="str">
        <x:v>Fixed</x:v>
      </x:c>
      <x:c r="E256" s="3" t="n">
        <x:v>40108</x:v>
      </x:c>
      <x:c r="F256" s="3" t="n">
        <x:v>42017</x:v>
      </x:c>
      <x:c r="G256" s="3" t="n">
        <x:v>43844</x:v>
      </x:c>
      <x:c r="H256" s="3" t="n">
        <x:v/>
      </x:c>
      <x:c r="I256" s="3" t="n">
        <x:v>44209</x:v>
      </x:c>
      <x:c r="J256" s="3" t="n">
        <x:v>44572</x:v>
      </x:c>
      <x:c r="K25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7">
      <x:c r="A257" t="str">
        <x:v>Windows 7</x:v>
      </x:c>
      <x:c r="B257" t="str">
        <x:v>Home Premium N</x:v>
      </x:c>
      <x:c r="C257" t="str">
        <x:v>Extended Security Update Year 3*</x:v>
      </x:c>
      <x:c r="D257" t="str">
        <x:v>Fixed</x:v>
      </x:c>
      <x:c r="E257" s="3" t="n">
        <x:v>40108</x:v>
      </x:c>
      <x:c r="F257" s="3" t="n">
        <x:v>42017</x:v>
      </x:c>
      <x:c r="G257" s="3" t="n">
        <x:v>43844</x:v>
      </x:c>
      <x:c r="H257" s="3" t="n">
        <x:v/>
      </x:c>
      <x:c r="I257" s="3" t="n">
        <x:v>44573</x:v>
      </x:c>
      <x:c r="J257" s="3" t="n">
        <x:v>44936</x:v>
      </x:c>
      <x:c r="K25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8">
      <x:c r="A258" t="str">
        <x:v>Windows 7</x:v>
      </x:c>
      <x:c r="B258" t="str">
        <x:v>Professional</x:v>
      </x:c>
      <x:c r="C258" t="str">
        <x:v>Original Release</x:v>
      </x:c>
      <x:c r="D258" t="str">
        <x:v>Fixed</x:v>
      </x:c>
      <x:c r="E258" s="3" t="n">
        <x:v>40108</x:v>
      </x:c>
      <x:c r="F258" s="3" t="n">
        <x:v>42017</x:v>
      </x:c>
      <x:c r="G258" s="3" t="n">
        <x:v>43844</x:v>
      </x:c>
      <x:c r="H258" s="3" t="n">
        <x:v/>
      </x:c>
      <x:c r="I258" s="3" t="n">
        <x:v>40108</x:v>
      </x:c>
      <x:c r="J258" s="3" t="n">
        <x:v>41373</x:v>
      </x:c>
      <x:c r="K25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59">
      <x:c r="A259" t="str">
        <x:v>Windows 7</x:v>
      </x:c>
      <x:c r="B259" t="str">
        <x:v>Professional</x:v>
      </x:c>
      <x:c r="C259" t="str">
        <x:v>Service Pack 1</x:v>
      </x:c>
      <x:c r="D259" t="str">
        <x:v>Fixed</x:v>
      </x:c>
      <x:c r="E259" s="3" t="n">
        <x:v>40108</x:v>
      </x:c>
      <x:c r="F259" s="3" t="n">
        <x:v>42017</x:v>
      </x:c>
      <x:c r="G259" s="3" t="n">
        <x:v>43844</x:v>
      </x:c>
      <x:c r="H259" s="3" t="n">
        <x:v/>
      </x:c>
      <x:c r="I259" s="3" t="n">
        <x:v>40596</x:v>
      </x:c>
      <x:c r="J259" s="3" t="n">
        <x:v>43844</x:v>
      </x:c>
      <x:c r="K25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0">
      <x:c r="A260" t="str">
        <x:v>Windows 7</x:v>
      </x:c>
      <x:c r="B260" t="str">
        <x:v>Professional</x:v>
      </x:c>
      <x:c r="C260" t="str">
        <x:v>Extended Security Update Year 1*</x:v>
      </x:c>
      <x:c r="D260" t="str">
        <x:v>Fixed</x:v>
      </x:c>
      <x:c r="E260" s="3" t="n">
        <x:v>40108</x:v>
      </x:c>
      <x:c r="F260" s="3" t="n">
        <x:v>42017</x:v>
      </x:c>
      <x:c r="G260" s="3" t="n">
        <x:v>43844</x:v>
      </x:c>
      <x:c r="H260" s="3" t="n">
        <x:v/>
      </x:c>
      <x:c r="I260" s="3" t="n">
        <x:v>43845</x:v>
      </x:c>
      <x:c r="J260" s="3" t="n">
        <x:v>44208</x:v>
      </x:c>
      <x:c r="K26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1">
      <x:c r="A261" t="str">
        <x:v>Windows 7</x:v>
      </x:c>
      <x:c r="B261" t="str">
        <x:v>Professional</x:v>
      </x:c>
      <x:c r="C261" t="str">
        <x:v>Extended Security Update Year 2*</x:v>
      </x:c>
      <x:c r="D261" t="str">
        <x:v>Fixed</x:v>
      </x:c>
      <x:c r="E261" s="3" t="n">
        <x:v>40108</x:v>
      </x:c>
      <x:c r="F261" s="3" t="n">
        <x:v>42017</x:v>
      </x:c>
      <x:c r="G261" s="3" t="n">
        <x:v>43844</x:v>
      </x:c>
      <x:c r="H261" s="3" t="n">
        <x:v/>
      </x:c>
      <x:c r="I261" s="3" t="n">
        <x:v>44209</x:v>
      </x:c>
      <x:c r="J261" s="3" t="n">
        <x:v>44572</x:v>
      </x:c>
      <x:c r="K26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2">
      <x:c r="A262" t="str">
        <x:v>Windows 7</x:v>
      </x:c>
      <x:c r="B262" t="str">
        <x:v>Professional</x:v>
      </x:c>
      <x:c r="C262" t="str">
        <x:v>Extended Security Update Year 3*</x:v>
      </x:c>
      <x:c r="D262" t="str">
        <x:v>Fixed</x:v>
      </x:c>
      <x:c r="E262" s="3" t="n">
        <x:v>40108</x:v>
      </x:c>
      <x:c r="F262" s="3" t="n">
        <x:v>42017</x:v>
      </x:c>
      <x:c r="G262" s="3" t="n">
        <x:v>43844</x:v>
      </x:c>
      <x:c r="H262" s="3" t="n">
        <x:v/>
      </x:c>
      <x:c r="I262" s="3" t="n">
        <x:v>44573</x:v>
      </x:c>
      <x:c r="J262" s="3" t="n">
        <x:v>44936</x:v>
      </x:c>
      <x:c r="K26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3">
      <x:c r="A263" t="str">
        <x:v>Windows 7</x:v>
      </x:c>
      <x:c r="B263" t="str">
        <x:v>Professional for Embedded Systems</x:v>
      </x:c>
      <x:c r="C263" t="str">
        <x:v>Original Release</x:v>
      </x:c>
      <x:c r="D263" t="str">
        <x:v>Fixed</x:v>
      </x:c>
      <x:c r="E263" s="3" t="n">
        <x:v>40108</x:v>
      </x:c>
      <x:c r="F263" s="3" t="n">
        <x:v>42017</x:v>
      </x:c>
      <x:c r="G263" s="3" t="n">
        <x:v>43844</x:v>
      </x:c>
      <x:c r="H263" s="3" t="n">
        <x:v/>
      </x:c>
      <x:c r="I263" s="3" t="n">
        <x:v>40108</x:v>
      </x:c>
      <x:c r="J263" s="3" t="n">
        <x:v>41373</x:v>
      </x:c>
      <x:c r="K26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4">
      <x:c r="A264" t="str">
        <x:v>Windows 7</x:v>
      </x:c>
      <x:c r="B264" t="str">
        <x:v>Professional for Embedded Systems</x:v>
      </x:c>
      <x:c r="C264" t="str">
        <x:v>Service Pack 1</x:v>
      </x:c>
      <x:c r="D264" t="str">
        <x:v>Fixed</x:v>
      </x:c>
      <x:c r="E264" s="3" t="n">
        <x:v>40108</x:v>
      </x:c>
      <x:c r="F264" s="3" t="n">
        <x:v>42017</x:v>
      </x:c>
      <x:c r="G264" s="3" t="n">
        <x:v>43844</x:v>
      </x:c>
      <x:c r="H264" s="3" t="n">
        <x:v/>
      </x:c>
      <x:c r="I264" s="3" t="n">
        <x:v>40596</x:v>
      </x:c>
      <x:c r="J264" s="3" t="n">
        <x:v>43844</x:v>
      </x:c>
      <x:c r="K26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5">
      <x:c r="A265" t="str">
        <x:v>Windows 7</x:v>
      </x:c>
      <x:c r="B265" t="str">
        <x:v>Professional for Embedded Systems</x:v>
      </x:c>
      <x:c r="C265" t="str">
        <x:v>Extended Security Update Year 1*</x:v>
      </x:c>
      <x:c r="D265" t="str">
        <x:v>Fixed</x:v>
      </x:c>
      <x:c r="E265" s="3" t="n">
        <x:v>40108</x:v>
      </x:c>
      <x:c r="F265" s="3" t="n">
        <x:v>42017</x:v>
      </x:c>
      <x:c r="G265" s="3" t="n">
        <x:v>43844</x:v>
      </x:c>
      <x:c r="H265" s="3" t="n">
        <x:v/>
      </x:c>
      <x:c r="I265" s="3" t="n">
        <x:v>43845</x:v>
      </x:c>
      <x:c r="J265" s="3" t="n">
        <x:v>44208</x:v>
      </x:c>
      <x:c r="K26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6">
      <x:c r="A266" t="str">
        <x:v>Windows 7</x:v>
      </x:c>
      <x:c r="B266" t="str">
        <x:v>Professional for Embedded Systems</x:v>
      </x:c>
      <x:c r="C266" t="str">
        <x:v>Extended Security Update Year 2*</x:v>
      </x:c>
      <x:c r="D266" t="str">
        <x:v>Fixed</x:v>
      </x:c>
      <x:c r="E266" s="3" t="n">
        <x:v>40108</x:v>
      </x:c>
      <x:c r="F266" s="3" t="n">
        <x:v>42017</x:v>
      </x:c>
      <x:c r="G266" s="3" t="n">
        <x:v>43844</x:v>
      </x:c>
      <x:c r="H266" s="3" t="n">
        <x:v/>
      </x:c>
      <x:c r="I266" s="3" t="n">
        <x:v>44209</x:v>
      </x:c>
      <x:c r="J266" s="3" t="n">
        <x:v>44572</x:v>
      </x:c>
      <x:c r="K26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7">
      <x:c r="A267" t="str">
        <x:v>Windows 7</x:v>
      </x:c>
      <x:c r="B267" t="str">
        <x:v>Professional for Embedded Systems</x:v>
      </x:c>
      <x:c r="C267" t="str">
        <x:v>Extended Security Update Year 3*</x:v>
      </x:c>
      <x:c r="D267" t="str">
        <x:v>Fixed</x:v>
      </x:c>
      <x:c r="E267" s="3" t="n">
        <x:v>40108</x:v>
      </x:c>
      <x:c r="F267" s="3" t="n">
        <x:v>42017</x:v>
      </x:c>
      <x:c r="G267" s="3" t="n">
        <x:v>43844</x:v>
      </x:c>
      <x:c r="H267" s="3" t="n">
        <x:v/>
      </x:c>
      <x:c r="I267" s="3" t="n">
        <x:v>44573</x:v>
      </x:c>
      <x:c r="J267" s="3" t="n">
        <x:v>44936</x:v>
      </x:c>
      <x:c r="K26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8">
      <x:c r="A268" t="str">
        <x:v>Windows 7</x:v>
      </x:c>
      <x:c r="B268" t="str">
        <x:v>Professional N</x:v>
      </x:c>
      <x:c r="C268" t="str">
        <x:v>Original Release</x:v>
      </x:c>
      <x:c r="D268" t="str">
        <x:v>Fixed</x:v>
      </x:c>
      <x:c r="E268" s="3" t="n">
        <x:v>40108</x:v>
      </x:c>
      <x:c r="F268" s="3" t="n">
        <x:v>42017</x:v>
      </x:c>
      <x:c r="G268" s="3" t="n">
        <x:v>43844</x:v>
      </x:c>
      <x:c r="H268" s="3" t="n">
        <x:v/>
      </x:c>
      <x:c r="I268" s="3" t="n">
        <x:v>40108</x:v>
      </x:c>
      <x:c r="J268" s="3" t="n">
        <x:v>41373</x:v>
      </x:c>
      <x:c r="K26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69">
      <x:c r="A269" t="str">
        <x:v>Windows 7</x:v>
      </x:c>
      <x:c r="B269" t="str">
        <x:v>Professional N</x:v>
      </x:c>
      <x:c r="C269" t="str">
        <x:v>Service Pack 1</x:v>
      </x:c>
      <x:c r="D269" t="str">
        <x:v>Fixed</x:v>
      </x:c>
      <x:c r="E269" s="3" t="n">
        <x:v>40108</x:v>
      </x:c>
      <x:c r="F269" s="3" t="n">
        <x:v>42017</x:v>
      </x:c>
      <x:c r="G269" s="3" t="n">
        <x:v>43844</x:v>
      </x:c>
      <x:c r="H269" s="3" t="n">
        <x:v/>
      </x:c>
      <x:c r="I269" s="3" t="n">
        <x:v>40596</x:v>
      </x:c>
      <x:c r="J269" s="3" t="n">
        <x:v>43844</x:v>
      </x:c>
      <x:c r="K26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0">
      <x:c r="A270" t="str">
        <x:v>Windows 7</x:v>
      </x:c>
      <x:c r="B270" t="str">
        <x:v>Professional N</x:v>
      </x:c>
      <x:c r="C270" t="str">
        <x:v>Extended Security Update Year 1*</x:v>
      </x:c>
      <x:c r="D270" t="str">
        <x:v>Fixed</x:v>
      </x:c>
      <x:c r="E270" s="3" t="n">
        <x:v>40108</x:v>
      </x:c>
      <x:c r="F270" s="3" t="n">
        <x:v>42017</x:v>
      </x:c>
      <x:c r="G270" s="3" t="n">
        <x:v>43844</x:v>
      </x:c>
      <x:c r="H270" s="3" t="n">
        <x:v/>
      </x:c>
      <x:c r="I270" s="3" t="n">
        <x:v>43845</x:v>
      </x:c>
      <x:c r="J270" s="3" t="n">
        <x:v>44208</x:v>
      </x:c>
      <x:c r="K27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1">
      <x:c r="A271" t="str">
        <x:v>Windows 7</x:v>
      </x:c>
      <x:c r="B271" t="str">
        <x:v>Professional N</x:v>
      </x:c>
      <x:c r="C271" t="str">
        <x:v>Extended Security Update Year 2*</x:v>
      </x:c>
      <x:c r="D271" t="str">
        <x:v>Fixed</x:v>
      </x:c>
      <x:c r="E271" s="3" t="n">
        <x:v>40108</x:v>
      </x:c>
      <x:c r="F271" s="3" t="n">
        <x:v>42017</x:v>
      </x:c>
      <x:c r="G271" s="3" t="n">
        <x:v>43844</x:v>
      </x:c>
      <x:c r="H271" s="3" t="n">
        <x:v/>
      </x:c>
      <x:c r="I271" s="3" t="n">
        <x:v>44209</x:v>
      </x:c>
      <x:c r="J271" s="3" t="n">
        <x:v>44572</x:v>
      </x:c>
      <x:c r="K27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2">
      <x:c r="A272" t="str">
        <x:v>Windows 7</x:v>
      </x:c>
      <x:c r="B272" t="str">
        <x:v>Professional N</x:v>
      </x:c>
      <x:c r="C272" t="str">
        <x:v>Extended Security Update Year 3*</x:v>
      </x:c>
      <x:c r="D272" t="str">
        <x:v>Fixed</x:v>
      </x:c>
      <x:c r="E272" s="3" t="n">
        <x:v>40108</x:v>
      </x:c>
      <x:c r="F272" s="3" t="n">
        <x:v>42017</x:v>
      </x:c>
      <x:c r="G272" s="3" t="n">
        <x:v>43844</x:v>
      </x:c>
      <x:c r="H272" s="3" t="n">
        <x:v/>
      </x:c>
      <x:c r="I272" s="3" t="n">
        <x:v>44573</x:v>
      </x:c>
      <x:c r="J272" s="3" t="n">
        <x:v>44936</x:v>
      </x:c>
      <x:c r="K27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3">
      <x:c r="A273" t="str">
        <x:v>Windows 7</x:v>
      </x:c>
      <x:c r="B273" t="str">
        <x:v>Starter</x:v>
      </x:c>
      <x:c r="C273" t="str">
        <x:v>Original Release</x:v>
      </x:c>
      <x:c r="D273" t="str">
        <x:v>Fixed</x:v>
      </x:c>
      <x:c r="E273" s="3" t="n">
        <x:v>40108</x:v>
      </x:c>
      <x:c r="F273" s="3" t="n">
        <x:v>42017</x:v>
      </x:c>
      <x:c r="G273" s="3" t="n">
        <x:v>43844</x:v>
      </x:c>
      <x:c r="H273" s="3" t="n">
        <x:v/>
      </x:c>
      <x:c r="I273" s="3" t="n">
        <x:v>40108</x:v>
      </x:c>
      <x:c r="J273" s="3" t="n">
        <x:v>41373</x:v>
      </x:c>
      <x:c r="K27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4">
      <x:c r="A274" t="str">
        <x:v>Windows 7</x:v>
      </x:c>
      <x:c r="B274" t="str">
        <x:v>Starter</x:v>
      </x:c>
      <x:c r="C274" t="str">
        <x:v>Service Pack 1</x:v>
      </x:c>
      <x:c r="D274" t="str">
        <x:v>Fixed</x:v>
      </x:c>
      <x:c r="E274" s="3" t="n">
        <x:v>40108</x:v>
      </x:c>
      <x:c r="F274" s="3" t="n">
        <x:v>42017</x:v>
      </x:c>
      <x:c r="G274" s="3" t="n">
        <x:v>43844</x:v>
      </x:c>
      <x:c r="H274" s="3" t="n">
        <x:v/>
      </x:c>
      <x:c r="I274" s="3" t="n">
        <x:v>40596</x:v>
      </x:c>
      <x:c r="J274" s="3" t="n">
        <x:v>43844</x:v>
      </x:c>
      <x:c r="K27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5">
      <x:c r="A275" t="str">
        <x:v>Windows 7</x:v>
      </x:c>
      <x:c r="B275" t="str">
        <x:v>Starter</x:v>
      </x:c>
      <x:c r="C275" t="str">
        <x:v>Extended Security Update Year 1*</x:v>
      </x:c>
      <x:c r="D275" t="str">
        <x:v>Fixed</x:v>
      </x:c>
      <x:c r="E275" s="3" t="n">
        <x:v>40108</x:v>
      </x:c>
      <x:c r="F275" s="3" t="n">
        <x:v>42017</x:v>
      </x:c>
      <x:c r="G275" s="3" t="n">
        <x:v>43844</x:v>
      </x:c>
      <x:c r="H275" s="3" t="n">
        <x:v/>
      </x:c>
      <x:c r="I275" s="3" t="n">
        <x:v>43845</x:v>
      </x:c>
      <x:c r="J275" s="3" t="n">
        <x:v>44208</x:v>
      </x:c>
      <x:c r="K27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6">
      <x:c r="A276" t="str">
        <x:v>Windows 7</x:v>
      </x:c>
      <x:c r="B276" t="str">
        <x:v>Starter</x:v>
      </x:c>
      <x:c r="C276" t="str">
        <x:v>Extended Security Update Year 2*</x:v>
      </x:c>
      <x:c r="D276" t="str">
        <x:v>Fixed</x:v>
      </x:c>
      <x:c r="E276" s="3" t="n">
        <x:v>40108</x:v>
      </x:c>
      <x:c r="F276" s="3" t="n">
        <x:v>42017</x:v>
      </x:c>
      <x:c r="G276" s="3" t="n">
        <x:v>43844</x:v>
      </x:c>
      <x:c r="H276" s="3" t="n">
        <x:v/>
      </x:c>
      <x:c r="I276" s="3" t="n">
        <x:v>44209</x:v>
      </x:c>
      <x:c r="J276" s="3" t="n">
        <x:v>44572</x:v>
      </x:c>
      <x:c r="K27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7">
      <x:c r="A277" t="str">
        <x:v>Windows 7</x:v>
      </x:c>
      <x:c r="B277" t="str">
        <x:v>Starter</x:v>
      </x:c>
      <x:c r="C277" t="str">
        <x:v>Extended Security Update Year 3*</x:v>
      </x:c>
      <x:c r="D277" t="str">
        <x:v>Fixed</x:v>
      </x:c>
      <x:c r="E277" s="3" t="n">
        <x:v>40108</x:v>
      </x:c>
      <x:c r="F277" s="3" t="n">
        <x:v>42017</x:v>
      </x:c>
      <x:c r="G277" s="3" t="n">
        <x:v>43844</x:v>
      </x:c>
      <x:c r="H277" s="3" t="n">
        <x:v/>
      </x:c>
      <x:c r="I277" s="3" t="n">
        <x:v>44573</x:v>
      </x:c>
      <x:c r="J277" s="3" t="n">
        <x:v>44936</x:v>
      </x:c>
      <x:c r="K27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8">
      <x:c r="A278" t="str">
        <x:v>Windows 7</x:v>
      </x:c>
      <x:c r="B278" t="str">
        <x:v>Starter N</x:v>
      </x:c>
      <x:c r="C278" t="str">
        <x:v>Original Release</x:v>
      </x:c>
      <x:c r="D278" t="str">
        <x:v>Fixed</x:v>
      </x:c>
      <x:c r="E278" s="3" t="n">
        <x:v>40108</x:v>
      </x:c>
      <x:c r="F278" s="3" t="n">
        <x:v>42017</x:v>
      </x:c>
      <x:c r="G278" s="3" t="n">
        <x:v>43844</x:v>
      </x:c>
      <x:c r="H278" s="3" t="n">
        <x:v/>
      </x:c>
      <x:c r="I278" s="3" t="n">
        <x:v>40108</x:v>
      </x:c>
      <x:c r="J278" s="3" t="n">
        <x:v>41373</x:v>
      </x:c>
      <x:c r="K27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79">
      <x:c r="A279" t="str">
        <x:v>Windows 7</x:v>
      </x:c>
      <x:c r="B279" t="str">
        <x:v>Starter N</x:v>
      </x:c>
      <x:c r="C279" t="str">
        <x:v>Service Pack 1</x:v>
      </x:c>
      <x:c r="D279" t="str">
        <x:v>Fixed</x:v>
      </x:c>
      <x:c r="E279" s="3" t="n">
        <x:v>40108</x:v>
      </x:c>
      <x:c r="F279" s="3" t="n">
        <x:v>42017</x:v>
      </x:c>
      <x:c r="G279" s="3" t="n">
        <x:v>43844</x:v>
      </x:c>
      <x:c r="H279" s="3" t="n">
        <x:v/>
      </x:c>
      <x:c r="I279" s="3" t="n">
        <x:v>40596</x:v>
      </x:c>
      <x:c r="J279" s="3" t="n">
        <x:v>43844</x:v>
      </x:c>
      <x:c r="K27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0">
      <x:c r="A280" t="str">
        <x:v>Windows 7</x:v>
      </x:c>
      <x:c r="B280" t="str">
        <x:v>Starter N</x:v>
      </x:c>
      <x:c r="C280" t="str">
        <x:v>Extended Security Update Year 1*</x:v>
      </x:c>
      <x:c r="D280" t="str">
        <x:v>Fixed</x:v>
      </x:c>
      <x:c r="E280" s="3" t="n">
        <x:v>40108</x:v>
      </x:c>
      <x:c r="F280" s="3" t="n">
        <x:v>42017</x:v>
      </x:c>
      <x:c r="G280" s="3" t="n">
        <x:v>43844</x:v>
      </x:c>
      <x:c r="H280" s="3" t="n">
        <x:v/>
      </x:c>
      <x:c r="I280" s="3" t="n">
        <x:v>43845</x:v>
      </x:c>
      <x:c r="J280" s="3" t="n">
        <x:v>44208</x:v>
      </x:c>
      <x:c r="K28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1">
      <x:c r="A281" t="str">
        <x:v>Windows 7</x:v>
      </x:c>
      <x:c r="B281" t="str">
        <x:v>Starter N</x:v>
      </x:c>
      <x:c r="C281" t="str">
        <x:v>Extended Security Update Year 2*</x:v>
      </x:c>
      <x:c r="D281" t="str">
        <x:v>Fixed</x:v>
      </x:c>
      <x:c r="E281" s="3" t="n">
        <x:v>40108</x:v>
      </x:c>
      <x:c r="F281" s="3" t="n">
        <x:v>42017</x:v>
      </x:c>
      <x:c r="G281" s="3" t="n">
        <x:v>43844</x:v>
      </x:c>
      <x:c r="H281" s="3" t="n">
        <x:v/>
      </x:c>
      <x:c r="I281" s="3" t="n">
        <x:v>44209</x:v>
      </x:c>
      <x:c r="J281" s="3" t="n">
        <x:v>44572</x:v>
      </x:c>
      <x:c r="K28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2">
      <x:c r="A282" t="str">
        <x:v>Windows 7</x:v>
      </x:c>
      <x:c r="B282" t="str">
        <x:v>Starter N</x:v>
      </x:c>
      <x:c r="C282" t="str">
        <x:v>Extended Security Update Year 3*</x:v>
      </x:c>
      <x:c r="D282" t="str">
        <x:v>Fixed</x:v>
      </x:c>
      <x:c r="E282" s="3" t="n">
        <x:v>40108</x:v>
      </x:c>
      <x:c r="F282" s="3" t="n">
        <x:v>42017</x:v>
      </x:c>
      <x:c r="G282" s="3" t="n">
        <x:v>43844</x:v>
      </x:c>
      <x:c r="H282" s="3" t="n">
        <x:v/>
      </x:c>
      <x:c r="I282" s="3" t="n">
        <x:v>44573</x:v>
      </x:c>
      <x:c r="J282" s="3" t="n">
        <x:v>44936</x:v>
      </x:c>
      <x:c r="K28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3">
      <x:c r="A283" t="str">
        <x:v>Windows 7</x:v>
      </x:c>
      <x:c r="B283" t="str">
        <x:v>Ultimate</x:v>
      </x:c>
      <x:c r="C283" t="str">
        <x:v>Original Release</x:v>
      </x:c>
      <x:c r="D283" t="str">
        <x:v>Fixed</x:v>
      </x:c>
      <x:c r="E283" s="3" t="n">
        <x:v>40108</x:v>
      </x:c>
      <x:c r="F283" s="3" t="n">
        <x:v>42017</x:v>
      </x:c>
      <x:c r="G283" s="3" t="n">
        <x:v>43844</x:v>
      </x:c>
      <x:c r="H283" s="3" t="n">
        <x:v/>
      </x:c>
      <x:c r="I283" s="3" t="n">
        <x:v>40108</x:v>
      </x:c>
      <x:c r="J283" s="3" t="n">
        <x:v>41373</x:v>
      </x:c>
      <x:c r="K28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4">
      <x:c r="A284" t="str">
        <x:v>Windows 7</x:v>
      </x:c>
      <x:c r="B284" t="str">
        <x:v>Ultimate</x:v>
      </x:c>
      <x:c r="C284" t="str">
        <x:v>Service Pack 1</x:v>
      </x:c>
      <x:c r="D284" t="str">
        <x:v>Fixed</x:v>
      </x:c>
      <x:c r="E284" s="3" t="n">
        <x:v>40108</x:v>
      </x:c>
      <x:c r="F284" s="3" t="n">
        <x:v>42017</x:v>
      </x:c>
      <x:c r="G284" s="3" t="n">
        <x:v>43844</x:v>
      </x:c>
      <x:c r="H284" s="3" t="n">
        <x:v/>
      </x:c>
      <x:c r="I284" s="3" t="n">
        <x:v>40596</x:v>
      </x:c>
      <x:c r="J284" s="3" t="n">
        <x:v>43844</x:v>
      </x:c>
      <x:c r="K28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5">
      <x:c r="A285" t="str">
        <x:v>Windows 7</x:v>
      </x:c>
      <x:c r="B285" t="str">
        <x:v>Ultimate</x:v>
      </x:c>
      <x:c r="C285" t="str">
        <x:v>Extended Security Update Year 1*</x:v>
      </x:c>
      <x:c r="D285" t="str">
        <x:v>Fixed</x:v>
      </x:c>
      <x:c r="E285" s="3" t="n">
        <x:v>40108</x:v>
      </x:c>
      <x:c r="F285" s="3" t="n">
        <x:v>42017</x:v>
      </x:c>
      <x:c r="G285" s="3" t="n">
        <x:v>43844</x:v>
      </x:c>
      <x:c r="H285" s="3" t="n">
        <x:v/>
      </x:c>
      <x:c r="I285" s="3" t="n">
        <x:v>43845</x:v>
      </x:c>
      <x:c r="J285" s="3" t="n">
        <x:v>44208</x:v>
      </x:c>
      <x:c r="K28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6">
      <x:c r="A286" t="str">
        <x:v>Windows 7</x:v>
      </x:c>
      <x:c r="B286" t="str">
        <x:v>Ultimate</x:v>
      </x:c>
      <x:c r="C286" t="str">
        <x:v>Extended Security Update Year 2*</x:v>
      </x:c>
      <x:c r="D286" t="str">
        <x:v>Fixed</x:v>
      </x:c>
      <x:c r="E286" s="3" t="n">
        <x:v>40108</x:v>
      </x:c>
      <x:c r="F286" s="3" t="n">
        <x:v>42017</x:v>
      </x:c>
      <x:c r="G286" s="3" t="n">
        <x:v>43844</x:v>
      </x:c>
      <x:c r="H286" s="3" t="n">
        <x:v/>
      </x:c>
      <x:c r="I286" s="3" t="n">
        <x:v>44209</x:v>
      </x:c>
      <x:c r="J286" s="3" t="n">
        <x:v>44572</x:v>
      </x:c>
      <x:c r="K28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7">
      <x:c r="A287" t="str">
        <x:v>Windows 7</x:v>
      </x:c>
      <x:c r="B287" t="str">
        <x:v>Ultimate</x:v>
      </x:c>
      <x:c r="C287" t="str">
        <x:v>Extended Security Update Year 3*</x:v>
      </x:c>
      <x:c r="D287" t="str">
        <x:v>Fixed</x:v>
      </x:c>
      <x:c r="E287" s="3" t="n">
        <x:v>40108</x:v>
      </x:c>
      <x:c r="F287" s="3" t="n">
        <x:v>42017</x:v>
      </x:c>
      <x:c r="G287" s="3" t="n">
        <x:v>43844</x:v>
      </x:c>
      <x:c r="H287" s="3" t="n">
        <x:v/>
      </x:c>
      <x:c r="I287" s="3" t="n">
        <x:v>44573</x:v>
      </x:c>
      <x:c r="J287" s="3" t="n">
        <x:v>44936</x:v>
      </x:c>
      <x:c r="K28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8">
      <x:c r="A288" t="str">
        <x:v>Windows 7</x:v>
      </x:c>
      <x:c r="B288" t="str">
        <x:v>Ultimate for Embedded Systems</x:v>
      </x:c>
      <x:c r="C288" t="str">
        <x:v>Original Release</x:v>
      </x:c>
      <x:c r="D288" t="str">
        <x:v>Fixed</x:v>
      </x:c>
      <x:c r="E288" s="3" t="n">
        <x:v>40108</x:v>
      </x:c>
      <x:c r="F288" s="3" t="n">
        <x:v>42017</x:v>
      </x:c>
      <x:c r="G288" s="3" t="n">
        <x:v>43844</x:v>
      </x:c>
      <x:c r="H288" s="3" t="n">
        <x:v/>
      </x:c>
      <x:c r="I288" s="3" t="n">
        <x:v>40108</x:v>
      </x:c>
      <x:c r="J288" s="3" t="n">
        <x:v>41373</x:v>
      </x:c>
      <x:c r="K28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89">
      <x:c r="A289" t="str">
        <x:v>Windows 7</x:v>
      </x:c>
      <x:c r="B289" t="str">
        <x:v>Ultimate for Embedded Systems</x:v>
      </x:c>
      <x:c r="C289" t="str">
        <x:v>Service Pack 1</x:v>
      </x:c>
      <x:c r="D289" t="str">
        <x:v>Fixed</x:v>
      </x:c>
      <x:c r="E289" s="3" t="n">
        <x:v>40108</x:v>
      </x:c>
      <x:c r="F289" s="3" t="n">
        <x:v>42017</x:v>
      </x:c>
      <x:c r="G289" s="3" t="n">
        <x:v>43844</x:v>
      </x:c>
      <x:c r="H289" s="3" t="n">
        <x:v/>
      </x:c>
      <x:c r="I289" s="3" t="n">
        <x:v>40596</x:v>
      </x:c>
      <x:c r="J289" s="3" t="n">
        <x:v>43844</x:v>
      </x:c>
      <x:c r="K28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0">
      <x:c r="A290" t="str">
        <x:v>Windows 7</x:v>
      </x:c>
      <x:c r="B290" t="str">
        <x:v>Ultimate for Embedded Systems</x:v>
      </x:c>
      <x:c r="C290" t="str">
        <x:v>Extended Security Update Year 1*</x:v>
      </x:c>
      <x:c r="D290" t="str">
        <x:v>Fixed</x:v>
      </x:c>
      <x:c r="E290" s="3" t="n">
        <x:v>40108</x:v>
      </x:c>
      <x:c r="F290" s="3" t="n">
        <x:v>42017</x:v>
      </x:c>
      <x:c r="G290" s="3" t="n">
        <x:v>43844</x:v>
      </x:c>
      <x:c r="H290" s="3" t="n">
        <x:v/>
      </x:c>
      <x:c r="I290" s="3" t="n">
        <x:v>43845</x:v>
      </x:c>
      <x:c r="J290" s="3" t="n">
        <x:v>44208</x:v>
      </x:c>
      <x:c r="K29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1">
      <x:c r="A291" t="str">
        <x:v>Windows 7</x:v>
      </x:c>
      <x:c r="B291" t="str">
        <x:v>Ultimate for Embedded Systems</x:v>
      </x:c>
      <x:c r="C291" t="str">
        <x:v>Extended Security Update Year 2*</x:v>
      </x:c>
      <x:c r="D291" t="str">
        <x:v>Fixed</x:v>
      </x:c>
      <x:c r="E291" s="3" t="n">
        <x:v>40108</x:v>
      </x:c>
      <x:c r="F291" s="3" t="n">
        <x:v>42017</x:v>
      </x:c>
      <x:c r="G291" s="3" t="n">
        <x:v>43844</x:v>
      </x:c>
      <x:c r="H291" s="3" t="n">
        <x:v/>
      </x:c>
      <x:c r="I291" s="3" t="n">
        <x:v>44209</x:v>
      </x:c>
      <x:c r="J291" s="3" t="n">
        <x:v>44572</x:v>
      </x:c>
      <x:c r="K29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2">
      <x:c r="A292" t="str">
        <x:v>Windows 7</x:v>
      </x:c>
      <x:c r="B292" t="str">
        <x:v>Ultimate for Embedded Systems</x:v>
      </x:c>
      <x:c r="C292" t="str">
        <x:v>Extended Security Update Year 3*</x:v>
      </x:c>
      <x:c r="D292" t="str">
        <x:v>Fixed</x:v>
      </x:c>
      <x:c r="E292" s="3" t="n">
        <x:v>40108</x:v>
      </x:c>
      <x:c r="F292" s="3" t="n">
        <x:v>42017</x:v>
      </x:c>
      <x:c r="G292" s="3" t="n">
        <x:v>43844</x:v>
      </x:c>
      <x:c r="H292" s="3" t="n">
        <x:v/>
      </x:c>
      <x:c r="I292" s="3" t="n">
        <x:v>44573</x:v>
      </x:c>
      <x:c r="J292" s="3" t="n">
        <x:v>44936</x:v>
      </x:c>
      <x:c r="K29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3">
      <x:c r="A293" t="str">
        <x:v>Windows 7</x:v>
      </x:c>
      <x:c r="B293" t="str">
        <x:v>Ultimate N</x:v>
      </x:c>
      <x:c r="C293" t="str">
        <x:v>Original Release</x:v>
      </x:c>
      <x:c r="D293" t="str">
        <x:v>Fixed</x:v>
      </x:c>
      <x:c r="E293" s="3" t="n">
        <x:v>40108</x:v>
      </x:c>
      <x:c r="F293" s="3" t="n">
        <x:v>42017</x:v>
      </x:c>
      <x:c r="G293" s="3" t="n">
        <x:v>43844</x:v>
      </x:c>
      <x:c r="H293" s="3" t="n">
        <x:v/>
      </x:c>
      <x:c r="I293" s="3" t="n">
        <x:v>40108</x:v>
      </x:c>
      <x:c r="J293" s="3" t="n">
        <x:v>41373</x:v>
      </x:c>
      <x:c r="K29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4">
      <x:c r="A294" t="str">
        <x:v>Windows 7</x:v>
      </x:c>
      <x:c r="B294" t="str">
        <x:v>Ultimate N</x:v>
      </x:c>
      <x:c r="C294" t="str">
        <x:v>Service Pack 1</x:v>
      </x:c>
      <x:c r="D294" t="str">
        <x:v>Fixed</x:v>
      </x:c>
      <x:c r="E294" s="3" t="n">
        <x:v>40108</x:v>
      </x:c>
      <x:c r="F294" s="3" t="n">
        <x:v>42017</x:v>
      </x:c>
      <x:c r="G294" s="3" t="n">
        <x:v>43844</x:v>
      </x:c>
      <x:c r="H294" s="3" t="n">
        <x:v/>
      </x:c>
      <x:c r="I294" s="3" t="n">
        <x:v>40596</x:v>
      </x:c>
      <x:c r="J294" s="3" t="n">
        <x:v>43844</x:v>
      </x:c>
      <x:c r="K29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5">
      <x:c r="A295" t="str">
        <x:v>Windows 7</x:v>
      </x:c>
      <x:c r="B295" t="str">
        <x:v>Ultimate N</x:v>
      </x:c>
      <x:c r="C295" t="str">
        <x:v>Extended Security Update Year 1*</x:v>
      </x:c>
      <x:c r="D295" t="str">
        <x:v>Fixed</x:v>
      </x:c>
      <x:c r="E295" s="3" t="n">
        <x:v>40108</x:v>
      </x:c>
      <x:c r="F295" s="3" t="n">
        <x:v>42017</x:v>
      </x:c>
      <x:c r="G295" s="3" t="n">
        <x:v>43844</x:v>
      </x:c>
      <x:c r="H295" s="3" t="n">
        <x:v/>
      </x:c>
      <x:c r="I295" s="3" t="n">
        <x:v>43845</x:v>
      </x:c>
      <x:c r="J295" s="3" t="n">
        <x:v>44208</x:v>
      </x:c>
      <x:c r="K29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6">
      <x:c r="A296" t="str">
        <x:v>Windows 7</x:v>
      </x:c>
      <x:c r="B296" t="str">
        <x:v>Ultimate N</x:v>
      </x:c>
      <x:c r="C296" t="str">
        <x:v>Extended Security Update Year 2*</x:v>
      </x:c>
      <x:c r="D296" t="str">
        <x:v>Fixed</x:v>
      </x:c>
      <x:c r="E296" s="3" t="n">
        <x:v>40108</x:v>
      </x:c>
      <x:c r="F296" s="3" t="n">
        <x:v>42017</x:v>
      </x:c>
      <x:c r="G296" s="3" t="n">
        <x:v>43844</x:v>
      </x:c>
      <x:c r="H296" s="3" t="n">
        <x:v/>
      </x:c>
      <x:c r="I296" s="3" t="n">
        <x:v>44209</x:v>
      </x:c>
      <x:c r="J296" s="3" t="n">
        <x:v>44572</x:v>
      </x:c>
      <x:c r="K29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7">
      <x:c r="A297" t="str">
        <x:v>Windows 7</x:v>
      </x:c>
      <x:c r="B297" t="str">
        <x:v>Ultimate N</x:v>
      </x:c>
      <x:c r="C297" t="str">
        <x:v>Extended Security Update Year 3*</x:v>
      </x:c>
      <x:c r="D297" t="str">
        <x:v>Fixed</x:v>
      </x:c>
      <x:c r="E297" s="3" t="n">
        <x:v>40108</x:v>
      </x:c>
      <x:c r="F297" s="3" t="n">
        <x:v>42017</x:v>
      </x:c>
      <x:c r="G297" s="3" t="n">
        <x:v>43844</x:v>
      </x:c>
      <x:c r="H297" s="3" t="n">
        <x:v/>
      </x:c>
      <x:c r="I297" s="3" t="n">
        <x:v>44573</x:v>
      </x:c>
      <x:c r="J297" s="3" t="n">
        <x:v>44936</x:v>
      </x:c>
      <x:c r="K29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98">
      <x:c r="A298" t="str">
        <x:v>Windows 8</x:v>
      </x:c>
      <x:c r="B298" t="str">
        <x:v>Enterprise</x:v>
      </x:c>
      <x:c r="C298" t="str">
        <x:v/>
      </x:c>
      <x:c r="D298" t="str">
        <x:v>Fixed</x:v>
      </x:c>
      <x:c r="E298" s="3" t="n">
        <x:v>41212</x:v>
      </x:c>
      <x:c r="F298" s="3" t="n">
        <x:v/>
      </x:c>
      <x:c r="G298" s="3" t="n">
        <x:v>42381</x:v>
      </x:c>
      <x:c r="H298" s="3" t="n">
        <x:v/>
      </x:c>
      <x:c r="I298" s="3" t="n">
        <x:v/>
      </x:c>
      <x:c r="J298" s="3" t="n">
        <x:v/>
      </x:c>
      <x:c r="K298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99">
      <x:c r="A299" t="str">
        <x:v>Windows 8</x:v>
      </x:c>
      <x:c r="B299" t="str">
        <x:v>Enterprise N</x:v>
      </x:c>
      <x:c r="C299" t="str">
        <x:v/>
      </x:c>
      <x:c r="D299" t="str">
        <x:v>Fixed</x:v>
      </x:c>
      <x:c r="E299" s="3" t="n">
        <x:v>41212</x:v>
      </x:c>
      <x:c r="F299" s="3" t="n">
        <x:v/>
      </x:c>
      <x:c r="G299" s="3" t="n">
        <x:v>42381</x:v>
      </x:c>
      <x:c r="H299" s="3" t="n">
        <x:v/>
      </x:c>
      <x:c r="I299" s="3" t="n">
        <x:v/>
      </x:c>
      <x:c r="J299" s="3" t="n">
        <x:v/>
      </x:c>
      <x:c r="K299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300">
      <x:c r="A300" t="str">
        <x:v>Windows 8</x:v>
      </x:c>
      <x:c r="B300" t="str">
        <x:v>N</x:v>
      </x:c>
      <x:c r="C300" t="str">
        <x:v/>
      </x:c>
      <x:c r="D300" t="str">
        <x:v>Fixed</x:v>
      </x:c>
      <x:c r="E300" s="3" t="n">
        <x:v>41212</x:v>
      </x:c>
      <x:c r="F300" s="3" t="n">
        <x:v/>
      </x:c>
      <x:c r="G300" s="3" t="n">
        <x:v>42381</x:v>
      </x:c>
      <x:c r="H300" s="3" t="n">
        <x:v/>
      </x:c>
      <x:c r="I300" s="3" t="n">
        <x:v/>
      </x:c>
      <x:c r="J300" s="3" t="n">
        <x:v/>
      </x:c>
      <x:c r="K300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301">
      <x:c r="A301" t="str">
        <x:v>Windows 8</x:v>
      </x:c>
      <x:c r="B301" t="str">
        <x:v>Pro with Media Center</x:v>
      </x:c>
      <x:c r="C301" t="str">
        <x:v/>
      </x:c>
      <x:c r="D301" t="str">
        <x:v>Fixed</x:v>
      </x:c>
      <x:c r="E301" s="3" t="n">
        <x:v>41212</x:v>
      </x:c>
      <x:c r="F301" s="3" t="n">
        <x:v/>
      </x:c>
      <x:c r="G301" s="3" t="n">
        <x:v>42381</x:v>
      </x:c>
      <x:c r="H301" s="3" t="n">
        <x:v/>
      </x:c>
      <x:c r="I301" s="3" t="n">
        <x:v/>
      </x:c>
      <x:c r="J301" s="3" t="n">
        <x:v/>
      </x:c>
      <x:c r="K301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302">
      <x:c r="A302" t="str">
        <x:v>Windows 8</x:v>
      </x:c>
      <x:c r="B302" t="str">
        <x:v>Professional</x:v>
      </x:c>
      <x:c r="C302" t="str">
        <x:v/>
      </x:c>
      <x:c r="D302" t="str">
        <x:v>Fixed</x:v>
      </x:c>
      <x:c r="E302" s="3" t="n">
        <x:v>41212</x:v>
      </x:c>
      <x:c r="F302" s="3" t="n">
        <x:v/>
      </x:c>
      <x:c r="G302" s="3" t="n">
        <x:v>42381</x:v>
      </x:c>
      <x:c r="H302" s="3" t="n">
        <x:v/>
      </x:c>
      <x:c r="I302" s="3" t="n">
        <x:v/>
      </x:c>
      <x:c r="J302" s="3" t="n">
        <x:v/>
      </x:c>
      <x:c r="K302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303">
      <x:c r="A303" t="str">
        <x:v>Windows 8</x:v>
      </x:c>
      <x:c r="B303" t="str">
        <x:v>Professional N</x:v>
      </x:c>
      <x:c r="C303" t="str">
        <x:v/>
      </x:c>
      <x:c r="D303" t="str">
        <x:v>Fixed</x:v>
      </x:c>
      <x:c r="E303" s="3" t="n">
        <x:v>41212</x:v>
      </x:c>
      <x:c r="F303" s="3" t="n">
        <x:v/>
      </x:c>
      <x:c r="G303" s="3" t="n">
        <x:v>42381</x:v>
      </x:c>
      <x:c r="H303" s="3" t="n">
        <x:v/>
      </x:c>
      <x:c r="I303" s="3" t="n">
        <x:v/>
      </x:c>
      <x:c r="J303" s="3" t="n">
        <x:v/>
      </x:c>
      <x:c r="K303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304">
      <x:c r="A304" t="str">
        <x:v>Windows 8</x:v>
      </x:c>
      <x:c r="B304" t="str">
        <x:v>SL</x:v>
      </x:c>
      <x:c r="C304" t="str">
        <x:v/>
      </x:c>
      <x:c r="D304" t="str">
        <x:v>Fixed</x:v>
      </x:c>
      <x:c r="E304" s="3" t="n">
        <x:v>41212</x:v>
      </x:c>
      <x:c r="F304" s="3" t="n">
        <x:v/>
      </x:c>
      <x:c r="G304" s="3" t="n">
        <x:v>42381</x:v>
      </x:c>
      <x:c r="H304" s="3" t="n">
        <x:v/>
      </x:c>
      <x:c r="I304" s="3" t="n">
        <x:v/>
      </x:c>
      <x:c r="J304" s="3" t="n">
        <x:v/>
      </x:c>
      <x:c r="K304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305">
      <x:c r="A305" t="str">
        <x:v>Windows 8.1</x:v>
      </x:c>
      <x:c r="B305" t="str">
        <x:v>Enterprise</x:v>
      </x:c>
      <x:c r="C305" t="str">
        <x:v/>
      </x:c>
      <x:c r="D305" t="str">
        <x:v>Fixed</x:v>
      </x:c>
      <x:c r="E305" s="3" t="n">
        <x:v>41591</x:v>
      </x:c>
      <x:c r="F305" s="3" t="n">
        <x:v>43109</x:v>
      </x:c>
      <x:c r="G305" s="3" t="n">
        <x:v>44936</x:v>
      </x:c>
      <x:c r="H305" s="3" t="n">
        <x:v/>
      </x:c>
      <x:c r="I305" s="3" t="n">
        <x:v/>
      </x:c>
      <x:c r="J305" s="3" t="n">
        <x:v/>
      </x:c>
      <x:c r="K305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306">
      <x:c r="A306" t="str">
        <x:v>Windows 8.1</x:v>
      </x:c>
      <x:c r="B306" t="str">
        <x:v>Enterprise N</x:v>
      </x:c>
      <x:c r="C306" t="str">
        <x:v/>
      </x:c>
      <x:c r="D306" t="str">
        <x:v>Fixed</x:v>
      </x:c>
      <x:c r="E306" s="3" t="n">
        <x:v>41591</x:v>
      </x:c>
      <x:c r="F306" s="3" t="n">
        <x:v>43109</x:v>
      </x:c>
      <x:c r="G306" s="3" t="n">
        <x:v>44936</x:v>
      </x:c>
      <x:c r="H306" s="3" t="n">
        <x:v/>
      </x:c>
      <x:c r="I306" s="3" t="n">
        <x:v/>
      </x:c>
      <x:c r="J306" s="3" t="n">
        <x:v/>
      </x:c>
      <x:c r="K306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307">
      <x:c r="A307" t="str">
        <x:v>Windows 8.1</x:v>
      </x:c>
      <x:c r="B307" t="str">
        <x:v>N</x:v>
      </x:c>
      <x:c r="C307" t="str">
        <x:v/>
      </x:c>
      <x:c r="D307" t="str">
        <x:v>Fixed</x:v>
      </x:c>
      <x:c r="E307" s="3" t="n">
        <x:v>41591</x:v>
      </x:c>
      <x:c r="F307" s="3" t="n">
        <x:v>43109</x:v>
      </x:c>
      <x:c r="G307" s="3" t="n">
        <x:v>44936</x:v>
      </x:c>
      <x:c r="H307" s="3" t="n">
        <x:v/>
      </x:c>
      <x:c r="I307" s="3" t="n">
        <x:v/>
      </x:c>
      <x:c r="J307" s="3" t="n">
        <x:v/>
      </x:c>
      <x:c r="K307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308">
      <x:c r="A308" t="str">
        <x:v>Windows 8.1</x:v>
      </x:c>
      <x:c r="B308" t="str">
        <x:v>Pro with Media Center</x:v>
      </x:c>
      <x:c r="C308" t="str">
        <x:v/>
      </x:c>
      <x:c r="D308" t="str">
        <x:v>Fixed</x:v>
      </x:c>
      <x:c r="E308" s="3" t="n">
        <x:v>41591</x:v>
      </x:c>
      <x:c r="F308" s="3" t="n">
        <x:v>43109</x:v>
      </x:c>
      <x:c r="G308" s="3" t="n">
        <x:v>44936</x:v>
      </x:c>
      <x:c r="H308" s="3" t="n">
        <x:v/>
      </x:c>
      <x:c r="I308" s="3" t="n">
        <x:v/>
      </x:c>
      <x:c r="J308" s="3" t="n">
        <x:v/>
      </x:c>
      <x:c r="K308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309">
      <x:c r="A309" t="str">
        <x:v>Windows 8.1</x:v>
      </x:c>
      <x:c r="B309" t="str">
        <x:v>Professional</x:v>
      </x:c>
      <x:c r="C309" t="str">
        <x:v/>
      </x:c>
      <x:c r="D309" t="str">
        <x:v>Fixed</x:v>
      </x:c>
      <x:c r="E309" s="3" t="n">
        <x:v>41591</x:v>
      </x:c>
      <x:c r="F309" s="3" t="n">
        <x:v>43109</x:v>
      </x:c>
      <x:c r="G309" s="3" t="n">
        <x:v>44936</x:v>
      </x:c>
      <x:c r="H309" s="3" t="n">
        <x:v/>
      </x:c>
      <x:c r="I309" s="3" t="n">
        <x:v/>
      </x:c>
      <x:c r="J309" s="3" t="n">
        <x:v/>
      </x:c>
      <x:c r="K309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310">
      <x:c r="A310" t="str">
        <x:v>Windows 8.1</x:v>
      </x:c>
      <x:c r="B310" t="str">
        <x:v>Professional N</x:v>
      </x:c>
      <x:c r="C310" t="str">
        <x:v/>
      </x:c>
      <x:c r="D310" t="str">
        <x:v>Fixed</x:v>
      </x:c>
      <x:c r="E310" s="3" t="n">
        <x:v>41591</x:v>
      </x:c>
      <x:c r="F310" s="3" t="n">
        <x:v>43109</x:v>
      </x:c>
      <x:c r="G310" s="3" t="n">
        <x:v>44936</x:v>
      </x:c>
      <x:c r="H310" s="3" t="n">
        <x:v/>
      </x:c>
      <x:c r="I310" s="3" t="n">
        <x:v/>
      </x:c>
      <x:c r="J310" s="3" t="n">
        <x:v/>
      </x:c>
      <x:c r="K310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311">
      <x:c r="A311" t="str">
        <x:v>Windows 8.1</x:v>
      </x:c>
      <x:c r="B311" t="str">
        <x:v>SL</x:v>
      </x:c>
      <x:c r="C311" t="str">
        <x:v/>
      </x:c>
      <x:c r="D311" t="str">
        <x:v>Fixed</x:v>
      </x:c>
      <x:c r="E311" s="3" t="n">
        <x:v>41591</x:v>
      </x:c>
      <x:c r="F311" s="3" t="n">
        <x:v>43109</x:v>
      </x:c>
      <x:c r="G311" s="3" t="n">
        <x:v>44936</x:v>
      </x:c>
      <x:c r="H311" s="3" t="n">
        <x:v/>
      </x:c>
      <x:c r="I311" s="3" t="n">
        <x:v/>
      </x:c>
      <x:c r="J311" s="3" t="n">
        <x:v/>
      </x:c>
      <x:c r="K311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312">
      <x:c r="A312" t="str">
        <x:v>Windows Analytics</x:v>
      </x:c>
      <x:c r="B312" t="str">
        <x:v/>
      </x:c>
      <x:c r="C312" t="str">
        <x:v/>
      </x:c>
      <x:c r="D312" t="str">
        <x:v>Modern</x:v>
      </x:c>
      <x:c r="E312" s="3" t="n">
        <x:v>42796</x:v>
      </x:c>
      <x:c r="F312" s="3" t="n">
        <x:v/>
      </x:c>
      <x:c r="G312" s="3" t="n">
        <x:v/>
      </x:c>
      <x:c r="H312" s="3" t="n">
        <x:v>43861</x:v>
      </x:c>
      <x:c r="I312" s="3" t="n">
        <x:v/>
      </x:c>
      <x:c r="J312" s="3" t="n">
        <x:v/>
      </x:c>
      <x:c r="K312" t="str">
        <x:f>=HYPERLINK("https://learn.microsoft.com/lifecycle/products/windows-analytics?branch=live", "https://learn.microsoft.com/lifecycle/products/windows-analytics?branch=live")</x:f>
        <x:v>https://learn.microsoft.com/lifecycle/products/windows-analytics?branch=live</x:v>
      </x:c>
    </x:row>
    <x:row r="313">
      <x:c r="A313" t="str">
        <x:v>Windows Fundamentals for Legacy PCs</x:v>
      </x:c>
      <x:c r="B313" t="str">
        <x:v/>
      </x:c>
      <x:c r="C313" t="str">
        <x:v>Original Release</x:v>
      </x:c>
      <x:c r="D313" t="str">
        <x:v>Fixed</x:v>
      </x:c>
      <x:c r="E313" s="3" t="n">
        <x:v>38868</x:v>
      </x:c>
      <x:c r="F313" s="3" t="n">
        <x:v>39917</x:v>
      </x:c>
      <x:c r="G313" s="3" t="n">
        <x:v>41737</x:v>
      </x:c>
      <x:c r="H313" s="3" t="n">
        <x:v/>
      </x:c>
      <x:c r="I313" s="3" t="n">
        <x:v>38868</x:v>
      </x:c>
      <x:c r="J313" s="3" t="n">
        <x:v>40463</x:v>
      </x:c>
      <x:c r="K313" t="str">
        <x:f>=HYPERLINK("https://learn.microsoft.com/lifecycle/products/windows-fundamentals-for-legacy-pcs?branch=live", "https://learn.microsoft.com/lifecycle/products/windows-fundamentals-for-legacy-pcs?branch=live")</x:f>
        <x:v>https://learn.microsoft.com/lifecycle/products/windows-fundamentals-for-legacy-pcs?branch=live</x:v>
      </x:c>
    </x:row>
    <x:row r="314">
      <x:c r="A314" t="str">
        <x:v>Windows Fundamentals for Legacy PCs</x:v>
      </x:c>
      <x:c r="B314" t="str">
        <x:v/>
      </x:c>
      <x:c r="C314" t="str">
        <x:v>Service Pack 3</x:v>
      </x:c>
      <x:c r="D314" t="str">
        <x:v>Fixed</x:v>
      </x:c>
      <x:c r="E314" s="3" t="n">
        <x:v>38868</x:v>
      </x:c>
      <x:c r="F314" s="3" t="n">
        <x:v>39917</x:v>
      </x:c>
      <x:c r="G314" s="3" t="n">
        <x:v>41737</x:v>
      </x:c>
      <x:c r="H314" s="3" t="n">
        <x:v/>
      </x:c>
      <x:c r="I314" s="3" t="n">
        <x:v>39728</x:v>
      </x:c>
      <x:c r="J314" s="3" t="n">
        <x:v>41737</x:v>
      </x:c>
      <x:c r="K314" t="str">
        <x:f>=HYPERLINK("https://learn.microsoft.com/lifecycle/products/windows-fundamentals-for-legacy-pcs?branch=live", "https://learn.microsoft.com/lifecycle/products/windows-fundamentals-for-legacy-pcs?branch=live")</x:f>
        <x:v>https://learn.microsoft.com/lifecycle/products/windows-fundamentals-for-legacy-pcs?branch=live</x:v>
      </x:c>
    </x:row>
    <x:row r="315">
      <x:c r="A315" t="str">
        <x:v>Windows Live OneCare</x:v>
      </x:c>
      <x:c r="B315" t="str">
        <x:v/>
      </x:c>
      <x:c r="C315" t="str">
        <x:v/>
      </x:c>
      <x:c r="D315" t="str">
        <x:v>Modern</x:v>
      </x:c>
      <x:c r="E315" s="3" t="n">
        <x:v>39329</x:v>
      </x:c>
      <x:c r="F315" s="3" t="n">
        <x:v/>
      </x:c>
      <x:c r="G315" s="3" t="n">
        <x:v/>
      </x:c>
      <x:c r="H315" s="3" t="n">
        <x:v>40645</x:v>
      </x:c>
      <x:c r="I315" s="3" t="n">
        <x:v/>
      </x:c>
      <x:c r="J315" s="3" t="n">
        <x:v/>
      </x:c>
      <x:c r="K315" t="str">
        <x:f>=HYPERLINK("https://learn.microsoft.com/lifecycle/products/windows-live-onecare?branch=live", "https://learn.microsoft.com/lifecycle/products/windows-live-onecare?branch=live")</x:f>
        <x:v>https://learn.microsoft.com/lifecycle/products/windows-live-onecare?branch=live</x:v>
      </x:c>
    </x:row>
    <x:row r="316">
      <x:c r="A316" t="str">
        <x:v>Windows Media Encoder 9 Series</x:v>
      </x:c>
      <x:c r="B316" t="str">
        <x:v>64 Bit</x:v>
      </x:c>
      <x:c r="C316" t="str">
        <x:v/>
      </x:c>
      <x:c r="D316" t="str">
        <x:v>Fixed</x:v>
      </x:c>
      <x:c r="E316" s="3" t="n">
        <x:v>37575</x:v>
      </x:c>
      <x:c r="F316" s="3" t="n">
        <x:v>40190</x:v>
      </x:c>
      <x:c r="G316" s="3" t="n">
        <x:v>42017</x:v>
      </x:c>
      <x:c r="H316" s="3" t="n">
        <x:v/>
      </x:c>
      <x:c r="I316" s="3" t="n">
        <x:v/>
      </x:c>
      <x:c r="J316" s="3" t="n">
        <x:v/>
      </x:c>
      <x:c r="K316" t="str">
        <x:f>=HYPERLINK("https://learn.microsoft.com/lifecycle/products/windows-media-encoder-9-series?branch=live", "https://learn.microsoft.com/lifecycle/products/windows-media-encoder-9-series?branch=live")</x:f>
        <x:v>https://learn.microsoft.com/lifecycle/products/windows-media-encoder-9-series?branch=live</x:v>
      </x:c>
    </x:row>
    <x:row r="317">
      <x:c r="A317" t="str">
        <x:v>Windows Media Encoder 9 Series</x:v>
      </x:c>
      <x:c r="B317" t="str">
        <x:v>Standard</x:v>
      </x:c>
      <x:c r="C317" t="str">
        <x:v/>
      </x:c>
      <x:c r="D317" t="str">
        <x:v>Fixed</x:v>
      </x:c>
      <x:c r="E317" s="3" t="n">
        <x:v>37575</x:v>
      </x:c>
      <x:c r="F317" s="3" t="n">
        <x:v>40190</x:v>
      </x:c>
      <x:c r="G317" s="3" t="n">
        <x:v>42017</x:v>
      </x:c>
      <x:c r="H317" s="3" t="n">
        <x:v/>
      </x:c>
      <x:c r="I317" s="3" t="n">
        <x:v/>
      </x:c>
      <x:c r="J317" s="3" t="n">
        <x:v/>
      </x:c>
      <x:c r="K317" t="str">
        <x:f>=HYPERLINK("https://learn.microsoft.com/lifecycle/products/windows-media-encoder-9-series?branch=live", "https://learn.microsoft.com/lifecycle/products/windows-media-encoder-9-series?branch=live")</x:f>
        <x:v>https://learn.microsoft.com/lifecycle/products/windows-media-encoder-9-series?branch=live</x:v>
      </x:c>
    </x:row>
    <x:row r="318">
      <x:c r="A318" t="str">
        <x:v>Windows MovieMaker 2.0</x:v>
      </x:c>
      <x:c r="B318" t="str">
        <x:v/>
      </x:c>
      <x:c r="C318" t="str">
        <x:v/>
      </x:c>
      <x:c r="D318" t="str">
        <x:v>Fixed</x:v>
      </x:c>
      <x:c r="E318" s="3" t="n">
        <x:v>37672</x:v>
      </x:c>
      <x:c r="F318" s="3" t="n">
        <x:v>39091</x:v>
      </x:c>
      <x:c r="G318" s="3" t="n">
        <x:v/>
      </x:c>
      <x:c r="H318" s="3" t="n">
        <x:v/>
      </x:c>
      <x:c r="I318" s="3" t="n">
        <x:v/>
      </x:c>
      <x:c r="J318" s="3" t="n">
        <x:v/>
      </x:c>
      <x:c r="K318" t="str">
        <x:f>=HYPERLINK("https://learn.microsoft.com/lifecycle/products/windows-moviemaker-20?branch=live", "https://learn.microsoft.com/lifecycle/products/windows-moviemaker-20?branch=live")</x:f>
        <x:v>https://learn.microsoft.com/lifecycle/products/windows-moviemaker-20?branch=live</x:v>
      </x:c>
    </x:row>
    <x:row r="319">
      <x:c r="A319" t="str">
        <x:v>Windows RT</x:v>
      </x:c>
      <x:c r="B319" t="str">
        <x:v>8.1</x:v>
      </x:c>
      <x:c r="C319" t="str">
        <x:v>Windows RT</x:v>
      </x:c>
      <x:c r="D319" t="str">
        <x:v>Fixed</x:v>
      </x:c>
      <x:c r="E319" s="3" t="n">
        <x:v>41212</x:v>
      </x:c>
      <x:c r="F319" s="3" t="n">
        <x:v>43109</x:v>
      </x:c>
      <x:c r="G319" s="3" t="n">
        <x:v>44936</x:v>
      </x:c>
      <x:c r="H319" s="3" t="n">
        <x:v/>
      </x:c>
      <x:c r="I319" s="3" t="n">
        <x:v>41212</x:v>
      </x:c>
      <x:c r="J319" s="3" t="n">
        <x:v>42381</x:v>
      </x:c>
      <x:c r="K319" t="str">
        <x:f>=HYPERLINK("https://learn.microsoft.com/lifecycle/products/windows-rt?branch=live", "https://learn.microsoft.com/lifecycle/products/windows-rt?branch=live")</x:f>
        <x:v>https://learn.microsoft.com/lifecycle/products/windows-rt?branch=live</x:v>
      </x:c>
    </x:row>
    <x:row r="320">
      <x:c r="A320" t="str">
        <x:v>Windows RT</x:v>
      </x:c>
      <x:c r="B320" t="str">
        <x:v>8.1</x:v>
      </x:c>
      <x:c r="C320" t="str">
        <x:v>Windows RT 8.1</x:v>
      </x:c>
      <x:c r="D320" t="str">
        <x:v>Fixed</x:v>
      </x:c>
      <x:c r="E320" s="3" t="n">
        <x:v>41212</x:v>
      </x:c>
      <x:c r="F320" s="3" t="n">
        <x:v>43109</x:v>
      </x:c>
      <x:c r="G320" s="3" t="n">
        <x:v>44936</x:v>
      </x:c>
      <x:c r="H320" s="3" t="n">
        <x:v/>
      </x:c>
      <x:c r="I320" s="3" t="n">
        <x:v>41591</x:v>
      </x:c>
      <x:c r="J320" s="3" t="n">
        <x:v>44936</x:v>
      </x:c>
      <x:c r="K320" t="str">
        <x:f>=HYPERLINK("https://learn.microsoft.com/lifecycle/products/windows-rt?branch=live", "https://learn.microsoft.com/lifecycle/products/windows-rt?branch=live")</x:f>
        <x:v>https://learn.microsoft.com/lifecycle/products/windows-rt?branch=live</x:v>
      </x:c>
    </x:row>
    <x:row r="321">
      <x:c r="A321" t="str">
        <x:v>Windows Thin PC</x:v>
      </x:c>
      <x:c r="B321" t="str">
        <x:v/>
      </x:c>
      <x:c r="C321" t="str">
        <x:v/>
      </x:c>
      <x:c r="D321" t="str">
        <x:v>Fixed</x:v>
      </x:c>
      <x:c r="E321" s="3" t="n">
        <x:v>40725</x:v>
      </x:c>
      <x:c r="F321" s="3" t="n">
        <x:v>42654</x:v>
      </x:c>
      <x:c r="G321" s="3" t="n">
        <x:v>44481</x:v>
      </x:c>
      <x:c r="H321" s="3" t="n">
        <x:v/>
      </x:c>
      <x:c r="I321" s="3" t="n">
        <x:v/>
      </x:c>
      <x:c r="J321" s="3" t="n">
        <x:v/>
      </x:c>
      <x:c r="K321" t="str">
        <x:f>=HYPERLINK("https://learn.microsoft.com/lifecycle/products/windows-thin-pc?branch=live", "https://learn.microsoft.com/lifecycle/products/windows-thin-pc?branch=live")</x:f>
        <x:v>https://learn.microsoft.com/lifecycle/products/windows-thin-pc?branch=live</x:v>
      </x:c>
    </x:row>
    <x:row r="322">
      <x:c r="A322" t="str">
        <x:v>Windows Vista</x:v>
      </x:c>
      <x:c r="B322" t="str">
        <x:v>Business</x:v>
      </x:c>
      <x:c r="C322" t="str">
        <x:v>Original Release</x:v>
      </x:c>
      <x:c r="D322" t="str">
        <x:v>Fixed</x:v>
      </x:c>
      <x:c r="E322" s="3" t="n">
        <x:v>39107</x:v>
      </x:c>
      <x:c r="F322" s="3" t="n">
        <x:v>41009</x:v>
      </x:c>
      <x:c r="G322" s="3" t="n">
        <x:v>42836</x:v>
      </x:c>
      <x:c r="H322" s="3" t="n">
        <x:v/>
      </x:c>
      <x:c r="I322" s="3" t="n">
        <x:v>39107</x:v>
      </x:c>
      <x:c r="J322" s="3" t="n">
        <x:v>40281</x:v>
      </x:c>
      <x:c r="K32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23">
      <x:c r="A323" t="str">
        <x:v>Windows Vista</x:v>
      </x:c>
      <x:c r="B323" t="str">
        <x:v>Business</x:v>
      </x:c>
      <x:c r="C323" t="str">
        <x:v>Service Pack 1</x:v>
      </x:c>
      <x:c r="D323" t="str">
        <x:v>Fixed</x:v>
      </x:c>
      <x:c r="E323" s="3" t="n">
        <x:v>39107</x:v>
      </x:c>
      <x:c r="F323" s="3" t="n">
        <x:v>41009</x:v>
      </x:c>
      <x:c r="G323" s="3" t="n">
        <x:v>42836</x:v>
      </x:c>
      <x:c r="H323" s="3" t="n">
        <x:v/>
      </x:c>
      <x:c r="I323" s="3" t="n">
        <x:v>39482</x:v>
      </x:c>
      <x:c r="J323" s="3" t="n">
        <x:v>40736</x:v>
      </x:c>
      <x:c r="K32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24">
      <x:c r="A324" t="str">
        <x:v>Windows Vista</x:v>
      </x:c>
      <x:c r="B324" t="str">
        <x:v>Business</x:v>
      </x:c>
      <x:c r="C324" t="str">
        <x:v>Service Pack 2</x:v>
      </x:c>
      <x:c r="D324" t="str">
        <x:v>Fixed</x:v>
      </x:c>
      <x:c r="E324" s="3" t="n">
        <x:v>39107</x:v>
      </x:c>
      <x:c r="F324" s="3" t="n">
        <x:v>41009</x:v>
      </x:c>
      <x:c r="G324" s="3" t="n">
        <x:v>42836</x:v>
      </x:c>
      <x:c r="H324" s="3" t="n">
        <x:v/>
      </x:c>
      <x:c r="I324" s="3" t="n">
        <x:v>39932</x:v>
      </x:c>
      <x:c r="J324" s="3" t="n">
        <x:v>42836</x:v>
      </x:c>
      <x:c r="K32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25">
      <x:c r="A325" t="str">
        <x:v>Windows Vista</x:v>
      </x:c>
      <x:c r="B325" t="str">
        <x:v>Business N</x:v>
      </x:c>
      <x:c r="C325" t="str">
        <x:v>Original Release</x:v>
      </x:c>
      <x:c r="D325" t="str">
        <x:v>Fixed</x:v>
      </x:c>
      <x:c r="E325" s="3" t="n">
        <x:v>39107</x:v>
      </x:c>
      <x:c r="F325" s="3" t="n">
        <x:v>41009</x:v>
      </x:c>
      <x:c r="G325" s="3" t="n">
        <x:v>42836</x:v>
      </x:c>
      <x:c r="H325" s="3" t="n">
        <x:v/>
      </x:c>
      <x:c r="I325" s="3" t="n">
        <x:v>39107</x:v>
      </x:c>
      <x:c r="J325" s="3" t="n">
        <x:v>40281</x:v>
      </x:c>
      <x:c r="K32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26">
      <x:c r="A326" t="str">
        <x:v>Windows Vista</x:v>
      </x:c>
      <x:c r="B326" t="str">
        <x:v>Business N</x:v>
      </x:c>
      <x:c r="C326" t="str">
        <x:v>Service Pack 1</x:v>
      </x:c>
      <x:c r="D326" t="str">
        <x:v>Fixed</x:v>
      </x:c>
      <x:c r="E326" s="3" t="n">
        <x:v>39107</x:v>
      </x:c>
      <x:c r="F326" s="3" t="n">
        <x:v>41009</x:v>
      </x:c>
      <x:c r="G326" s="3" t="n">
        <x:v>42836</x:v>
      </x:c>
      <x:c r="H326" s="3" t="n">
        <x:v/>
      </x:c>
      <x:c r="I326" s="3" t="n">
        <x:v>39482</x:v>
      </x:c>
      <x:c r="J326" s="3" t="n">
        <x:v>40736</x:v>
      </x:c>
      <x:c r="K32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27">
      <x:c r="A327" t="str">
        <x:v>Windows Vista</x:v>
      </x:c>
      <x:c r="B327" t="str">
        <x:v>Business N</x:v>
      </x:c>
      <x:c r="C327" t="str">
        <x:v>Service Pack 2</x:v>
      </x:c>
      <x:c r="D327" t="str">
        <x:v>Fixed</x:v>
      </x:c>
      <x:c r="E327" s="3" t="n">
        <x:v>39107</x:v>
      </x:c>
      <x:c r="F327" s="3" t="n">
        <x:v>41009</x:v>
      </x:c>
      <x:c r="G327" s="3" t="n">
        <x:v>42836</x:v>
      </x:c>
      <x:c r="H327" s="3" t="n">
        <x:v/>
      </x:c>
      <x:c r="I327" s="3" t="n">
        <x:v>39932</x:v>
      </x:c>
      <x:c r="J327" s="3" t="n">
        <x:v>42836</x:v>
      </x:c>
      <x:c r="K32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28">
      <x:c r="A328" t="str">
        <x:v>Windows Vista</x:v>
      </x:c>
      <x:c r="B328" t="str">
        <x:v>Business N 64-bit</x:v>
      </x:c>
      <x:c r="C328" t="str">
        <x:v>Original Release</x:v>
      </x:c>
      <x:c r="D328" t="str">
        <x:v>Fixed</x:v>
      </x:c>
      <x:c r="E328" s="3" t="n">
        <x:v>39107</x:v>
      </x:c>
      <x:c r="F328" s="3" t="n">
        <x:v>41009</x:v>
      </x:c>
      <x:c r="G328" s="3" t="n">
        <x:v>42836</x:v>
      </x:c>
      <x:c r="H328" s="3" t="n">
        <x:v/>
      </x:c>
      <x:c r="I328" s="3" t="n">
        <x:v>39107</x:v>
      </x:c>
      <x:c r="J328" s="3" t="n">
        <x:v>40281</x:v>
      </x:c>
      <x:c r="K32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29">
      <x:c r="A329" t="str">
        <x:v>Windows Vista</x:v>
      </x:c>
      <x:c r="B329" t="str">
        <x:v>Business N 64-bit</x:v>
      </x:c>
      <x:c r="C329" t="str">
        <x:v>Service Pack 1</x:v>
      </x:c>
      <x:c r="D329" t="str">
        <x:v>Fixed</x:v>
      </x:c>
      <x:c r="E329" s="3" t="n">
        <x:v>39107</x:v>
      </x:c>
      <x:c r="F329" s="3" t="n">
        <x:v>41009</x:v>
      </x:c>
      <x:c r="G329" s="3" t="n">
        <x:v>42836</x:v>
      </x:c>
      <x:c r="H329" s="3" t="n">
        <x:v/>
      </x:c>
      <x:c r="I329" s="3" t="n">
        <x:v>39482</x:v>
      </x:c>
      <x:c r="J329" s="3" t="n">
        <x:v>40736</x:v>
      </x:c>
      <x:c r="K32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0">
      <x:c r="A330" t="str">
        <x:v>Windows Vista</x:v>
      </x:c>
      <x:c r="B330" t="str">
        <x:v>Business N 64-bit</x:v>
      </x:c>
      <x:c r="C330" t="str">
        <x:v>Service Pack 2</x:v>
      </x:c>
      <x:c r="D330" t="str">
        <x:v>Fixed</x:v>
      </x:c>
      <x:c r="E330" s="3" t="n">
        <x:v>39107</x:v>
      </x:c>
      <x:c r="F330" s="3" t="n">
        <x:v>41009</x:v>
      </x:c>
      <x:c r="G330" s="3" t="n">
        <x:v>42836</x:v>
      </x:c>
      <x:c r="H330" s="3" t="n">
        <x:v/>
      </x:c>
      <x:c r="I330" s="3" t="n">
        <x:v>39932</x:v>
      </x:c>
      <x:c r="J330" s="3" t="n">
        <x:v>42836</x:v>
      </x:c>
      <x:c r="K33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1">
      <x:c r="A331" t="str">
        <x:v>Windows Vista</x:v>
      </x:c>
      <x:c r="B331" t="str">
        <x:v>Enterprise</x:v>
      </x:c>
      <x:c r="C331" t="str">
        <x:v>Original Release</x:v>
      </x:c>
      <x:c r="D331" t="str">
        <x:v>Fixed</x:v>
      </x:c>
      <x:c r="E331" s="3" t="n">
        <x:v>39107</x:v>
      </x:c>
      <x:c r="F331" s="3" t="n">
        <x:v>41009</x:v>
      </x:c>
      <x:c r="G331" s="3" t="n">
        <x:v>42836</x:v>
      </x:c>
      <x:c r="H331" s="3" t="n">
        <x:v/>
      </x:c>
      <x:c r="I331" s="3" t="n">
        <x:v>39107</x:v>
      </x:c>
      <x:c r="J331" s="3" t="n">
        <x:v>40281</x:v>
      </x:c>
      <x:c r="K33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2">
      <x:c r="A332" t="str">
        <x:v>Windows Vista</x:v>
      </x:c>
      <x:c r="B332" t="str">
        <x:v>Enterprise</x:v>
      </x:c>
      <x:c r="C332" t="str">
        <x:v>Service Pack 1</x:v>
      </x:c>
      <x:c r="D332" t="str">
        <x:v>Fixed</x:v>
      </x:c>
      <x:c r="E332" s="3" t="n">
        <x:v>39107</x:v>
      </x:c>
      <x:c r="F332" s="3" t="n">
        <x:v>41009</x:v>
      </x:c>
      <x:c r="G332" s="3" t="n">
        <x:v>42836</x:v>
      </x:c>
      <x:c r="H332" s="3" t="n">
        <x:v/>
      </x:c>
      <x:c r="I332" s="3" t="n">
        <x:v>39482</x:v>
      </x:c>
      <x:c r="J332" s="3" t="n">
        <x:v>40736</x:v>
      </x:c>
      <x:c r="K33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3">
      <x:c r="A333" t="str">
        <x:v>Windows Vista</x:v>
      </x:c>
      <x:c r="B333" t="str">
        <x:v>Enterprise</x:v>
      </x:c>
      <x:c r="C333" t="str">
        <x:v>Service Pack 2</x:v>
      </x:c>
      <x:c r="D333" t="str">
        <x:v>Fixed</x:v>
      </x:c>
      <x:c r="E333" s="3" t="n">
        <x:v>39107</x:v>
      </x:c>
      <x:c r="F333" s="3" t="n">
        <x:v>41009</x:v>
      </x:c>
      <x:c r="G333" s="3" t="n">
        <x:v>42836</x:v>
      </x:c>
      <x:c r="H333" s="3" t="n">
        <x:v/>
      </x:c>
      <x:c r="I333" s="3" t="n">
        <x:v>39932</x:v>
      </x:c>
      <x:c r="J333" s="3" t="n">
        <x:v>42836</x:v>
      </x:c>
      <x:c r="K33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4">
      <x:c r="A334" t="str">
        <x:v>Windows Vista</x:v>
      </x:c>
      <x:c r="B334" t="str">
        <x:v>Enterprise (64-bit)</x:v>
      </x:c>
      <x:c r="C334" t="str">
        <x:v>Original Release</x:v>
      </x:c>
      <x:c r="D334" t="str">
        <x:v>Fixed</x:v>
      </x:c>
      <x:c r="E334" s="3" t="n">
        <x:v>39107</x:v>
      </x:c>
      <x:c r="F334" s="3" t="n">
        <x:v>41009</x:v>
      </x:c>
      <x:c r="G334" s="3" t="n">
        <x:v>42836</x:v>
      </x:c>
      <x:c r="H334" s="3" t="n">
        <x:v/>
      </x:c>
      <x:c r="I334" s="3" t="n">
        <x:v>39107</x:v>
      </x:c>
      <x:c r="J334" s="3" t="n">
        <x:v>40281</x:v>
      </x:c>
      <x:c r="K33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5">
      <x:c r="A335" t="str">
        <x:v>Windows Vista</x:v>
      </x:c>
      <x:c r="B335" t="str">
        <x:v>Enterprise (64-bit)</x:v>
      </x:c>
      <x:c r="C335" t="str">
        <x:v>Service Pack 1</x:v>
      </x:c>
      <x:c r="D335" t="str">
        <x:v>Fixed</x:v>
      </x:c>
      <x:c r="E335" s="3" t="n">
        <x:v>39107</x:v>
      </x:c>
      <x:c r="F335" s="3" t="n">
        <x:v>41009</x:v>
      </x:c>
      <x:c r="G335" s="3" t="n">
        <x:v>42836</x:v>
      </x:c>
      <x:c r="H335" s="3" t="n">
        <x:v/>
      </x:c>
      <x:c r="I335" s="3" t="n">
        <x:v>39482</x:v>
      </x:c>
      <x:c r="J335" s="3" t="n">
        <x:v>40736</x:v>
      </x:c>
      <x:c r="K33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6">
      <x:c r="A336" t="str">
        <x:v>Windows Vista</x:v>
      </x:c>
      <x:c r="B336" t="str">
        <x:v>Enterprise (64-bit)</x:v>
      </x:c>
      <x:c r="C336" t="str">
        <x:v>Service Pack 2</x:v>
      </x:c>
      <x:c r="D336" t="str">
        <x:v>Fixed</x:v>
      </x:c>
      <x:c r="E336" s="3" t="n">
        <x:v>39107</x:v>
      </x:c>
      <x:c r="F336" s="3" t="n">
        <x:v>41009</x:v>
      </x:c>
      <x:c r="G336" s="3" t="n">
        <x:v>42836</x:v>
      </x:c>
      <x:c r="H336" s="3" t="n">
        <x:v/>
      </x:c>
      <x:c r="I336" s="3" t="n">
        <x:v>39932</x:v>
      </x:c>
      <x:c r="J336" s="3" t="n">
        <x:v>42836</x:v>
      </x:c>
      <x:c r="K33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7">
      <x:c r="A337" t="str">
        <x:v>Windows Vista</x:v>
      </x:c>
      <x:c r="B337" t="str">
        <x:v>Enterprise X64</x:v>
      </x:c>
      <x:c r="C337" t="str">
        <x:v>Original Release</x:v>
      </x:c>
      <x:c r="D337" t="str">
        <x:v>Fixed</x:v>
      </x:c>
      <x:c r="E337" s="3" t="n">
        <x:v>39107</x:v>
      </x:c>
      <x:c r="F337" s="3" t="n">
        <x:v>41009</x:v>
      </x:c>
      <x:c r="G337" s="3" t="n">
        <x:v>42836</x:v>
      </x:c>
      <x:c r="H337" s="3" t="n">
        <x:v/>
      </x:c>
      <x:c r="I337" s="3" t="n">
        <x:v>39107</x:v>
      </x:c>
      <x:c r="J337" s="3" t="n">
        <x:v>40281</x:v>
      </x:c>
      <x:c r="K33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8">
      <x:c r="A338" t="str">
        <x:v>Windows Vista</x:v>
      </x:c>
      <x:c r="B338" t="str">
        <x:v>Enterprise X64</x:v>
      </x:c>
      <x:c r="C338" t="str">
        <x:v>Service Pack 1</x:v>
      </x:c>
      <x:c r="D338" t="str">
        <x:v>Fixed</x:v>
      </x:c>
      <x:c r="E338" s="3" t="n">
        <x:v>39107</x:v>
      </x:c>
      <x:c r="F338" s="3" t="n">
        <x:v>41009</x:v>
      </x:c>
      <x:c r="G338" s="3" t="n">
        <x:v>42836</x:v>
      </x:c>
      <x:c r="H338" s="3" t="n">
        <x:v/>
      </x:c>
      <x:c r="I338" s="3" t="n">
        <x:v>39482</x:v>
      </x:c>
      <x:c r="J338" s="3" t="n">
        <x:v>40736</x:v>
      </x:c>
      <x:c r="K33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39">
      <x:c r="A339" t="str">
        <x:v>Windows Vista</x:v>
      </x:c>
      <x:c r="B339" t="str">
        <x:v>Enterprise X64</x:v>
      </x:c>
      <x:c r="C339" t="str">
        <x:v>Service Pack 2</x:v>
      </x:c>
      <x:c r="D339" t="str">
        <x:v>Fixed</x:v>
      </x:c>
      <x:c r="E339" s="3" t="n">
        <x:v>39107</x:v>
      </x:c>
      <x:c r="F339" s="3" t="n">
        <x:v>41009</x:v>
      </x:c>
      <x:c r="G339" s="3" t="n">
        <x:v>42836</x:v>
      </x:c>
      <x:c r="H339" s="3" t="n">
        <x:v/>
      </x:c>
      <x:c r="I339" s="3" t="n">
        <x:v>39932</x:v>
      </x:c>
      <x:c r="J339" s="3" t="n">
        <x:v>42836</x:v>
      </x:c>
      <x:c r="K33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0">
      <x:c r="A340" t="str">
        <x:v>Windows Vista</x:v>
      </x:c>
      <x:c r="B340" t="str">
        <x:v>Home Basic</x:v>
      </x:c>
      <x:c r="C340" t="str">
        <x:v>Original Release</x:v>
      </x:c>
      <x:c r="D340" t="str">
        <x:v>Fixed</x:v>
      </x:c>
      <x:c r="E340" s="3" t="n">
        <x:v>39107</x:v>
      </x:c>
      <x:c r="F340" s="3" t="n">
        <x:v>41009</x:v>
      </x:c>
      <x:c r="G340" s="3" t="n">
        <x:v>42836</x:v>
      </x:c>
      <x:c r="H340" s="3" t="n">
        <x:v/>
      </x:c>
      <x:c r="I340" s="3" t="n">
        <x:v>39107</x:v>
      </x:c>
      <x:c r="J340" s="3" t="n">
        <x:v>40281</x:v>
      </x:c>
      <x:c r="K34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1">
      <x:c r="A341" t="str">
        <x:v>Windows Vista</x:v>
      </x:c>
      <x:c r="B341" t="str">
        <x:v>Home Basic</x:v>
      </x:c>
      <x:c r="C341" t="str">
        <x:v>Service Pack 1</x:v>
      </x:c>
      <x:c r="D341" t="str">
        <x:v>Fixed</x:v>
      </x:c>
      <x:c r="E341" s="3" t="n">
        <x:v>39107</x:v>
      </x:c>
      <x:c r="F341" s="3" t="n">
        <x:v>41009</x:v>
      </x:c>
      <x:c r="G341" s="3" t="n">
        <x:v>42836</x:v>
      </x:c>
      <x:c r="H341" s="3" t="n">
        <x:v/>
      </x:c>
      <x:c r="I341" s="3" t="n">
        <x:v>39482</x:v>
      </x:c>
      <x:c r="J341" s="3" t="n">
        <x:v>40736</x:v>
      </x:c>
      <x:c r="K34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2">
      <x:c r="A342" t="str">
        <x:v>Windows Vista</x:v>
      </x:c>
      <x:c r="B342" t="str">
        <x:v>Home Basic</x:v>
      </x:c>
      <x:c r="C342" t="str">
        <x:v>Service Pack 2</x:v>
      </x:c>
      <x:c r="D342" t="str">
        <x:v>Fixed</x:v>
      </x:c>
      <x:c r="E342" s="3" t="n">
        <x:v>39107</x:v>
      </x:c>
      <x:c r="F342" s="3" t="n">
        <x:v>41009</x:v>
      </x:c>
      <x:c r="G342" s="3" t="n">
        <x:v>42836</x:v>
      </x:c>
      <x:c r="H342" s="3" t="n">
        <x:v/>
      </x:c>
      <x:c r="I342" s="3" t="n">
        <x:v>39932</x:v>
      </x:c>
      <x:c r="J342" s="3" t="n">
        <x:v>42836</x:v>
      </x:c>
      <x:c r="K34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3">
      <x:c r="A343" t="str">
        <x:v>Windows Vista</x:v>
      </x:c>
      <x:c r="B343" t="str">
        <x:v>Home Basic 64-bit</x:v>
      </x:c>
      <x:c r="C343" t="str">
        <x:v>Original Release</x:v>
      </x:c>
      <x:c r="D343" t="str">
        <x:v>Fixed</x:v>
      </x:c>
      <x:c r="E343" s="3" t="n">
        <x:v>39107</x:v>
      </x:c>
      <x:c r="F343" s="3" t="n">
        <x:v>41009</x:v>
      </x:c>
      <x:c r="G343" s="3" t="n">
        <x:v>42836</x:v>
      </x:c>
      <x:c r="H343" s="3" t="n">
        <x:v/>
      </x:c>
      <x:c r="I343" s="3" t="n">
        <x:v>39107</x:v>
      </x:c>
      <x:c r="J343" s="3" t="n">
        <x:v>40281</x:v>
      </x:c>
      <x:c r="K34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4">
      <x:c r="A344" t="str">
        <x:v>Windows Vista</x:v>
      </x:c>
      <x:c r="B344" t="str">
        <x:v>Home Basic 64-bit</x:v>
      </x:c>
      <x:c r="C344" t="str">
        <x:v>Service Pack 1</x:v>
      </x:c>
      <x:c r="D344" t="str">
        <x:v>Fixed</x:v>
      </x:c>
      <x:c r="E344" s="3" t="n">
        <x:v>39107</x:v>
      </x:c>
      <x:c r="F344" s="3" t="n">
        <x:v>41009</x:v>
      </x:c>
      <x:c r="G344" s="3" t="n">
        <x:v>42836</x:v>
      </x:c>
      <x:c r="H344" s="3" t="n">
        <x:v/>
      </x:c>
      <x:c r="I344" s="3" t="n">
        <x:v>39482</x:v>
      </x:c>
      <x:c r="J344" s="3" t="n">
        <x:v>40736</x:v>
      </x:c>
      <x:c r="K34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5">
      <x:c r="A345" t="str">
        <x:v>Windows Vista</x:v>
      </x:c>
      <x:c r="B345" t="str">
        <x:v>Home Basic 64-bit</x:v>
      </x:c>
      <x:c r="C345" t="str">
        <x:v>Service Pack 2</x:v>
      </x:c>
      <x:c r="D345" t="str">
        <x:v>Fixed</x:v>
      </x:c>
      <x:c r="E345" s="3" t="n">
        <x:v>39107</x:v>
      </x:c>
      <x:c r="F345" s="3" t="n">
        <x:v>41009</x:v>
      </x:c>
      <x:c r="G345" s="3" t="n">
        <x:v>42836</x:v>
      </x:c>
      <x:c r="H345" s="3" t="n">
        <x:v/>
      </x:c>
      <x:c r="I345" s="3" t="n">
        <x:v>39932</x:v>
      </x:c>
      <x:c r="J345" s="3" t="n">
        <x:v>42836</x:v>
      </x:c>
      <x:c r="K34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6">
      <x:c r="A346" t="str">
        <x:v>Windows Vista</x:v>
      </x:c>
      <x:c r="B346" t="str">
        <x:v>Home Basic N</x:v>
      </x:c>
      <x:c r="C346" t="str">
        <x:v>Original Release</x:v>
      </x:c>
      <x:c r="D346" t="str">
        <x:v>Fixed</x:v>
      </x:c>
      <x:c r="E346" s="3" t="n">
        <x:v>39107</x:v>
      </x:c>
      <x:c r="F346" s="3" t="n">
        <x:v>41009</x:v>
      </x:c>
      <x:c r="G346" s="3" t="n">
        <x:v>42836</x:v>
      </x:c>
      <x:c r="H346" s="3" t="n">
        <x:v/>
      </x:c>
      <x:c r="I346" s="3" t="n">
        <x:v>39107</x:v>
      </x:c>
      <x:c r="J346" s="3" t="n">
        <x:v>40281</x:v>
      </x:c>
      <x:c r="K34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7">
      <x:c r="A347" t="str">
        <x:v>Windows Vista</x:v>
      </x:c>
      <x:c r="B347" t="str">
        <x:v>Home Basic N</x:v>
      </x:c>
      <x:c r="C347" t="str">
        <x:v>Service Pack 1</x:v>
      </x:c>
      <x:c r="D347" t="str">
        <x:v>Fixed</x:v>
      </x:c>
      <x:c r="E347" s="3" t="n">
        <x:v>39107</x:v>
      </x:c>
      <x:c r="F347" s="3" t="n">
        <x:v>41009</x:v>
      </x:c>
      <x:c r="G347" s="3" t="n">
        <x:v>42836</x:v>
      </x:c>
      <x:c r="H347" s="3" t="n">
        <x:v/>
      </x:c>
      <x:c r="I347" s="3" t="n">
        <x:v>39482</x:v>
      </x:c>
      <x:c r="J347" s="3" t="n">
        <x:v>40736</x:v>
      </x:c>
      <x:c r="K34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8">
      <x:c r="A348" t="str">
        <x:v>Windows Vista</x:v>
      </x:c>
      <x:c r="B348" t="str">
        <x:v>Home Basic N</x:v>
      </x:c>
      <x:c r="C348" t="str">
        <x:v>Service Pack 2</x:v>
      </x:c>
      <x:c r="D348" t="str">
        <x:v>Fixed</x:v>
      </x:c>
      <x:c r="E348" s="3" t="n">
        <x:v>39107</x:v>
      </x:c>
      <x:c r="F348" s="3" t="n">
        <x:v>41009</x:v>
      </x:c>
      <x:c r="G348" s="3" t="n">
        <x:v>42836</x:v>
      </x:c>
      <x:c r="H348" s="3" t="n">
        <x:v/>
      </x:c>
      <x:c r="I348" s="3" t="n">
        <x:v>39932</x:v>
      </x:c>
      <x:c r="J348" s="3" t="n">
        <x:v>42836</x:v>
      </x:c>
      <x:c r="K34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49">
      <x:c r="A349" t="str">
        <x:v>Windows Vista</x:v>
      </x:c>
      <x:c r="B349" t="str">
        <x:v>Home Basic N 64-bit</x:v>
      </x:c>
      <x:c r="C349" t="str">
        <x:v>Original Release</x:v>
      </x:c>
      <x:c r="D349" t="str">
        <x:v>Fixed</x:v>
      </x:c>
      <x:c r="E349" s="3" t="n">
        <x:v>39107</x:v>
      </x:c>
      <x:c r="F349" s="3" t="n">
        <x:v>41009</x:v>
      </x:c>
      <x:c r="G349" s="3" t="n">
        <x:v>42836</x:v>
      </x:c>
      <x:c r="H349" s="3" t="n">
        <x:v/>
      </x:c>
      <x:c r="I349" s="3" t="n">
        <x:v>39107</x:v>
      </x:c>
      <x:c r="J349" s="3" t="n">
        <x:v>40281</x:v>
      </x:c>
      <x:c r="K34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0">
      <x:c r="A350" t="str">
        <x:v>Windows Vista</x:v>
      </x:c>
      <x:c r="B350" t="str">
        <x:v>Home Basic N 64-bit</x:v>
      </x:c>
      <x:c r="C350" t="str">
        <x:v>Service Pack 1</x:v>
      </x:c>
      <x:c r="D350" t="str">
        <x:v>Fixed</x:v>
      </x:c>
      <x:c r="E350" s="3" t="n">
        <x:v>39107</x:v>
      </x:c>
      <x:c r="F350" s="3" t="n">
        <x:v>41009</x:v>
      </x:c>
      <x:c r="G350" s="3" t="n">
        <x:v>42836</x:v>
      </x:c>
      <x:c r="H350" s="3" t="n">
        <x:v/>
      </x:c>
      <x:c r="I350" s="3" t="n">
        <x:v>39482</x:v>
      </x:c>
      <x:c r="J350" s="3" t="n">
        <x:v>40736</x:v>
      </x:c>
      <x:c r="K35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1">
      <x:c r="A351" t="str">
        <x:v>Windows Vista</x:v>
      </x:c>
      <x:c r="B351" t="str">
        <x:v>Home Basic N 64-bit</x:v>
      </x:c>
      <x:c r="C351" t="str">
        <x:v>Service Pack 2</x:v>
      </x:c>
      <x:c r="D351" t="str">
        <x:v>Fixed</x:v>
      </x:c>
      <x:c r="E351" s="3" t="n">
        <x:v>39107</x:v>
      </x:c>
      <x:c r="F351" s="3" t="n">
        <x:v>41009</x:v>
      </x:c>
      <x:c r="G351" s="3" t="n">
        <x:v>42836</x:v>
      </x:c>
      <x:c r="H351" s="3" t="n">
        <x:v/>
      </x:c>
      <x:c r="I351" s="3" t="n">
        <x:v>39932</x:v>
      </x:c>
      <x:c r="J351" s="3" t="n">
        <x:v>42836</x:v>
      </x:c>
      <x:c r="K35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2">
      <x:c r="A352" t="str">
        <x:v>Windows Vista</x:v>
      </x:c>
      <x:c r="B352" t="str">
        <x:v>Home Premium</x:v>
      </x:c>
      <x:c r="C352" t="str">
        <x:v>Original Release</x:v>
      </x:c>
      <x:c r="D352" t="str">
        <x:v>Fixed</x:v>
      </x:c>
      <x:c r="E352" s="3" t="n">
        <x:v>39107</x:v>
      </x:c>
      <x:c r="F352" s="3" t="n">
        <x:v>41009</x:v>
      </x:c>
      <x:c r="G352" s="3" t="n">
        <x:v>42836</x:v>
      </x:c>
      <x:c r="H352" s="3" t="n">
        <x:v/>
      </x:c>
      <x:c r="I352" s="3" t="n">
        <x:v>39107</x:v>
      </x:c>
      <x:c r="J352" s="3" t="n">
        <x:v>40281</x:v>
      </x:c>
      <x:c r="K35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3">
      <x:c r="A353" t="str">
        <x:v>Windows Vista</x:v>
      </x:c>
      <x:c r="B353" t="str">
        <x:v>Home Premium</x:v>
      </x:c>
      <x:c r="C353" t="str">
        <x:v>Service Pack 1</x:v>
      </x:c>
      <x:c r="D353" t="str">
        <x:v>Fixed</x:v>
      </x:c>
      <x:c r="E353" s="3" t="n">
        <x:v>39107</x:v>
      </x:c>
      <x:c r="F353" s="3" t="n">
        <x:v>41009</x:v>
      </x:c>
      <x:c r="G353" s="3" t="n">
        <x:v>42836</x:v>
      </x:c>
      <x:c r="H353" s="3" t="n">
        <x:v/>
      </x:c>
      <x:c r="I353" s="3" t="n">
        <x:v>39482</x:v>
      </x:c>
      <x:c r="J353" s="3" t="n">
        <x:v>40736</x:v>
      </x:c>
      <x:c r="K35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4">
      <x:c r="A354" t="str">
        <x:v>Windows Vista</x:v>
      </x:c>
      <x:c r="B354" t="str">
        <x:v>Home Premium</x:v>
      </x:c>
      <x:c r="C354" t="str">
        <x:v>Service Pack 2</x:v>
      </x:c>
      <x:c r="D354" t="str">
        <x:v>Fixed</x:v>
      </x:c>
      <x:c r="E354" s="3" t="n">
        <x:v>39107</x:v>
      </x:c>
      <x:c r="F354" s="3" t="n">
        <x:v>41009</x:v>
      </x:c>
      <x:c r="G354" s="3" t="n">
        <x:v>42836</x:v>
      </x:c>
      <x:c r="H354" s="3" t="n">
        <x:v/>
      </x:c>
      <x:c r="I354" s="3" t="n">
        <x:v>39932</x:v>
      </x:c>
      <x:c r="J354" s="3" t="n">
        <x:v>42836</x:v>
      </x:c>
      <x:c r="K35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5">
      <x:c r="A355" t="str">
        <x:v>Windows Vista</x:v>
      </x:c>
      <x:c r="B355" t="str">
        <x:v>Home Premium 64-bit</x:v>
      </x:c>
      <x:c r="C355" t="str">
        <x:v>Original Release</x:v>
      </x:c>
      <x:c r="D355" t="str">
        <x:v>Fixed</x:v>
      </x:c>
      <x:c r="E355" s="3" t="n">
        <x:v>39107</x:v>
      </x:c>
      <x:c r="F355" s="3" t="n">
        <x:v>41009</x:v>
      </x:c>
      <x:c r="G355" s="3" t="n">
        <x:v>42836</x:v>
      </x:c>
      <x:c r="H355" s="3" t="n">
        <x:v/>
      </x:c>
      <x:c r="I355" s="3" t="n">
        <x:v>39107</x:v>
      </x:c>
      <x:c r="J355" s="3" t="n">
        <x:v>40281</x:v>
      </x:c>
      <x:c r="K35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6">
      <x:c r="A356" t="str">
        <x:v>Windows Vista</x:v>
      </x:c>
      <x:c r="B356" t="str">
        <x:v>Home Premium 64-bit</x:v>
      </x:c>
      <x:c r="C356" t="str">
        <x:v>Service Pack 1</x:v>
      </x:c>
      <x:c r="D356" t="str">
        <x:v>Fixed</x:v>
      </x:c>
      <x:c r="E356" s="3" t="n">
        <x:v>39107</x:v>
      </x:c>
      <x:c r="F356" s="3" t="n">
        <x:v>41009</x:v>
      </x:c>
      <x:c r="G356" s="3" t="n">
        <x:v>42836</x:v>
      </x:c>
      <x:c r="H356" s="3" t="n">
        <x:v/>
      </x:c>
      <x:c r="I356" s="3" t="n">
        <x:v>39482</x:v>
      </x:c>
      <x:c r="J356" s="3" t="n">
        <x:v>40736</x:v>
      </x:c>
      <x:c r="K35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7">
      <x:c r="A357" t="str">
        <x:v>Windows Vista</x:v>
      </x:c>
      <x:c r="B357" t="str">
        <x:v>Home Premium 64-bit</x:v>
      </x:c>
      <x:c r="C357" t="str">
        <x:v>Service Pack 2</x:v>
      </x:c>
      <x:c r="D357" t="str">
        <x:v>Fixed</x:v>
      </x:c>
      <x:c r="E357" s="3" t="n">
        <x:v>39107</x:v>
      </x:c>
      <x:c r="F357" s="3" t="n">
        <x:v>41009</x:v>
      </x:c>
      <x:c r="G357" s="3" t="n">
        <x:v>42836</x:v>
      </x:c>
      <x:c r="H357" s="3" t="n">
        <x:v/>
      </x:c>
      <x:c r="I357" s="3" t="n">
        <x:v>39932</x:v>
      </x:c>
      <x:c r="J357" s="3" t="n">
        <x:v>42836</x:v>
      </x:c>
      <x:c r="K35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8">
      <x:c r="A358" t="str">
        <x:v>Windows Vista</x:v>
      </x:c>
      <x:c r="B358" t="str">
        <x:v>Starter</x:v>
      </x:c>
      <x:c r="C358" t="str">
        <x:v>Original Release</x:v>
      </x:c>
      <x:c r="D358" t="str">
        <x:v>Fixed</x:v>
      </x:c>
      <x:c r="E358" s="3" t="n">
        <x:v>39107</x:v>
      </x:c>
      <x:c r="F358" s="3" t="n">
        <x:v>41009</x:v>
      </x:c>
      <x:c r="G358" s="3" t="n">
        <x:v>42836</x:v>
      </x:c>
      <x:c r="H358" s="3" t="n">
        <x:v/>
      </x:c>
      <x:c r="I358" s="3" t="n">
        <x:v>39107</x:v>
      </x:c>
      <x:c r="J358" s="3" t="n">
        <x:v>40281</x:v>
      </x:c>
      <x:c r="K35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59">
      <x:c r="A359" t="str">
        <x:v>Windows Vista</x:v>
      </x:c>
      <x:c r="B359" t="str">
        <x:v>Starter</x:v>
      </x:c>
      <x:c r="C359" t="str">
        <x:v>Service Pack 1</x:v>
      </x:c>
      <x:c r="D359" t="str">
        <x:v>Fixed</x:v>
      </x:c>
      <x:c r="E359" s="3" t="n">
        <x:v>39107</x:v>
      </x:c>
      <x:c r="F359" s="3" t="n">
        <x:v>41009</x:v>
      </x:c>
      <x:c r="G359" s="3" t="n">
        <x:v>42836</x:v>
      </x:c>
      <x:c r="H359" s="3" t="n">
        <x:v/>
      </x:c>
      <x:c r="I359" s="3" t="n">
        <x:v>39482</x:v>
      </x:c>
      <x:c r="J359" s="3" t="n">
        <x:v>40736</x:v>
      </x:c>
      <x:c r="K35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0">
      <x:c r="A360" t="str">
        <x:v>Windows Vista</x:v>
      </x:c>
      <x:c r="B360" t="str">
        <x:v>Starter</x:v>
      </x:c>
      <x:c r="C360" t="str">
        <x:v>Service Pack 2</x:v>
      </x:c>
      <x:c r="D360" t="str">
        <x:v>Fixed</x:v>
      </x:c>
      <x:c r="E360" s="3" t="n">
        <x:v>39107</x:v>
      </x:c>
      <x:c r="F360" s="3" t="n">
        <x:v>41009</x:v>
      </x:c>
      <x:c r="G360" s="3" t="n">
        <x:v>42836</x:v>
      </x:c>
      <x:c r="H360" s="3" t="n">
        <x:v/>
      </x:c>
      <x:c r="I360" s="3" t="n">
        <x:v>39932</x:v>
      </x:c>
      <x:c r="J360" s="3" t="n">
        <x:v>42836</x:v>
      </x:c>
      <x:c r="K36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1">
      <x:c r="A361" t="str">
        <x:v>Windows Vista</x:v>
      </x:c>
      <x:c r="B361" t="str">
        <x:v>Ultimate</x:v>
      </x:c>
      <x:c r="C361" t="str">
        <x:v>Original Release</x:v>
      </x:c>
      <x:c r="D361" t="str">
        <x:v>Fixed</x:v>
      </x:c>
      <x:c r="E361" s="3" t="n">
        <x:v>39107</x:v>
      </x:c>
      <x:c r="F361" s="3" t="n">
        <x:v>41009</x:v>
      </x:c>
      <x:c r="G361" s="3" t="n">
        <x:v>42836</x:v>
      </x:c>
      <x:c r="H361" s="3" t="n">
        <x:v/>
      </x:c>
      <x:c r="I361" s="3" t="n">
        <x:v>39107</x:v>
      </x:c>
      <x:c r="J361" s="3" t="n">
        <x:v>40281</x:v>
      </x:c>
      <x:c r="K36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2">
      <x:c r="A362" t="str">
        <x:v>Windows Vista</x:v>
      </x:c>
      <x:c r="B362" t="str">
        <x:v>Ultimate</x:v>
      </x:c>
      <x:c r="C362" t="str">
        <x:v>Service Pack 1</x:v>
      </x:c>
      <x:c r="D362" t="str">
        <x:v>Fixed</x:v>
      </x:c>
      <x:c r="E362" s="3" t="n">
        <x:v>39107</x:v>
      </x:c>
      <x:c r="F362" s="3" t="n">
        <x:v>41009</x:v>
      </x:c>
      <x:c r="G362" s="3" t="n">
        <x:v>42836</x:v>
      </x:c>
      <x:c r="H362" s="3" t="n">
        <x:v/>
      </x:c>
      <x:c r="I362" s="3" t="n">
        <x:v>39482</x:v>
      </x:c>
      <x:c r="J362" s="3" t="n">
        <x:v>40736</x:v>
      </x:c>
      <x:c r="K36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3">
      <x:c r="A363" t="str">
        <x:v>Windows Vista</x:v>
      </x:c>
      <x:c r="B363" t="str">
        <x:v>Ultimate</x:v>
      </x:c>
      <x:c r="C363" t="str">
        <x:v>Service Pack 2</x:v>
      </x:c>
      <x:c r="D363" t="str">
        <x:v>Fixed</x:v>
      </x:c>
      <x:c r="E363" s="3" t="n">
        <x:v>39107</x:v>
      </x:c>
      <x:c r="F363" s="3" t="n">
        <x:v>41009</x:v>
      </x:c>
      <x:c r="G363" s="3" t="n">
        <x:v>42836</x:v>
      </x:c>
      <x:c r="H363" s="3" t="n">
        <x:v/>
      </x:c>
      <x:c r="I363" s="3" t="n">
        <x:v>39932</x:v>
      </x:c>
      <x:c r="J363" s="3" t="n">
        <x:v>42836</x:v>
      </x:c>
      <x:c r="K36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4">
      <x:c r="A364" t="str">
        <x:v>Windows Vista</x:v>
      </x:c>
      <x:c r="B364" t="str">
        <x:v>Ultimate 64-bit</x:v>
      </x:c>
      <x:c r="C364" t="str">
        <x:v>Original Release</x:v>
      </x:c>
      <x:c r="D364" t="str">
        <x:v>Fixed</x:v>
      </x:c>
      <x:c r="E364" s="3" t="n">
        <x:v>39107</x:v>
      </x:c>
      <x:c r="F364" s="3" t="n">
        <x:v>41009</x:v>
      </x:c>
      <x:c r="G364" s="3" t="n">
        <x:v>42836</x:v>
      </x:c>
      <x:c r="H364" s="3" t="n">
        <x:v/>
      </x:c>
      <x:c r="I364" s="3" t="n">
        <x:v>39107</x:v>
      </x:c>
      <x:c r="J364" s="3" t="n">
        <x:v>40281</x:v>
      </x:c>
      <x:c r="K36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5">
      <x:c r="A365" t="str">
        <x:v>Windows Vista</x:v>
      </x:c>
      <x:c r="B365" t="str">
        <x:v>Ultimate 64-bit</x:v>
      </x:c>
      <x:c r="C365" t="str">
        <x:v>Service Pack 1</x:v>
      </x:c>
      <x:c r="D365" t="str">
        <x:v>Fixed</x:v>
      </x:c>
      <x:c r="E365" s="3" t="n">
        <x:v>39107</x:v>
      </x:c>
      <x:c r="F365" s="3" t="n">
        <x:v>41009</x:v>
      </x:c>
      <x:c r="G365" s="3" t="n">
        <x:v>42836</x:v>
      </x:c>
      <x:c r="H365" s="3" t="n">
        <x:v/>
      </x:c>
      <x:c r="I365" s="3" t="n">
        <x:v>39482</x:v>
      </x:c>
      <x:c r="J365" s="3" t="n">
        <x:v>40736</x:v>
      </x:c>
      <x:c r="K36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6">
      <x:c r="A366" t="str">
        <x:v>Windows Vista</x:v>
      </x:c>
      <x:c r="B366" t="str">
        <x:v>Ultimate 64-bit</x:v>
      </x:c>
      <x:c r="C366" t="str">
        <x:v>Service Pack 2</x:v>
      </x:c>
      <x:c r="D366" t="str">
        <x:v>Fixed</x:v>
      </x:c>
      <x:c r="E366" s="3" t="n">
        <x:v>39107</x:v>
      </x:c>
      <x:c r="F366" s="3" t="n">
        <x:v>41009</x:v>
      </x:c>
      <x:c r="G366" s="3" t="n">
        <x:v>42836</x:v>
      </x:c>
      <x:c r="H366" s="3" t="n">
        <x:v/>
      </x:c>
      <x:c r="I366" s="3" t="n">
        <x:v>39932</x:v>
      </x:c>
      <x:c r="J366" s="3" t="n">
        <x:v>42836</x:v>
      </x:c>
      <x:c r="K36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367">
      <x:c r="A367" t="str">
        <x:v>Windows XP</x:v>
      </x:c>
      <x:c r="B367" t="str">
        <x:v>Home</x:v>
      </x:c>
      <x:c r="C367" t="str">
        <x:v>Original Release</x:v>
      </x:c>
      <x:c r="D367" t="str">
        <x:v>Fixed</x:v>
      </x:c>
      <x:c r="E367" s="3" t="n">
        <x:v>37256</x:v>
      </x:c>
      <x:c r="F367" s="3" t="n">
        <x:v>39917</x:v>
      </x:c>
      <x:c r="G367" s="3" t="n">
        <x:v>41737</x:v>
      </x:c>
      <x:c r="H367" s="3" t="n">
        <x:v/>
      </x:c>
      <x:c r="I367" s="3" t="n">
        <x:v>37256</x:v>
      </x:c>
      <x:c r="J367" s="3" t="n">
        <x:v>38594</x:v>
      </x:c>
      <x:c r="K367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68">
      <x:c r="A368" t="str">
        <x:v>Windows XP</x:v>
      </x:c>
      <x:c r="B368" t="str">
        <x:v>Home</x:v>
      </x:c>
      <x:c r="C368" t="str">
        <x:v>Service Pack 1</x:v>
      </x:c>
      <x:c r="D368" t="str">
        <x:v>Fixed</x:v>
      </x:c>
      <x:c r="E368" s="3" t="n">
        <x:v>37256</x:v>
      </x:c>
      <x:c r="F368" s="3" t="n">
        <x:v>39917</x:v>
      </x:c>
      <x:c r="G368" s="3" t="n">
        <x:v>41737</x:v>
      </x:c>
      <x:c r="H368" s="3" t="n">
        <x:v/>
      </x:c>
      <x:c r="I368" s="3" t="n">
        <x:v>37498</x:v>
      </x:c>
      <x:c r="J368" s="3" t="n">
        <x:v>39000</x:v>
      </x:c>
      <x:c r="K36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69">
      <x:c r="A369" t="str">
        <x:v>Windows XP</x:v>
      </x:c>
      <x:c r="B369" t="str">
        <x:v>Home</x:v>
      </x:c>
      <x:c r="C369" t="str">
        <x:v>Service Pack 1a</x:v>
      </x:c>
      <x:c r="D369" t="str">
        <x:v>Fixed</x:v>
      </x:c>
      <x:c r="E369" s="3" t="n">
        <x:v>37256</x:v>
      </x:c>
      <x:c r="F369" s="3" t="n">
        <x:v>39917</x:v>
      </x:c>
      <x:c r="G369" s="3" t="n">
        <x:v>41737</x:v>
      </x:c>
      <x:c r="H369" s="3" t="n">
        <x:v/>
      </x:c>
      <x:c r="I369" s="3" t="n">
        <x:v>37655</x:v>
      </x:c>
      <x:c r="J369" s="3" t="n">
        <x:v>39000</x:v>
      </x:c>
      <x:c r="K36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0">
      <x:c r="A370" t="str">
        <x:v>Windows XP</x:v>
      </x:c>
      <x:c r="B370" t="str">
        <x:v>Home</x:v>
      </x:c>
      <x:c r="C370" t="str">
        <x:v>Service Pack 2</x:v>
      </x:c>
      <x:c r="D370" t="str">
        <x:v>Fixed</x:v>
      </x:c>
      <x:c r="E370" s="3" t="n">
        <x:v>37256</x:v>
      </x:c>
      <x:c r="F370" s="3" t="n">
        <x:v>39917</x:v>
      </x:c>
      <x:c r="G370" s="3" t="n">
        <x:v>41737</x:v>
      </x:c>
      <x:c r="H370" s="3" t="n">
        <x:v/>
      </x:c>
      <x:c r="I370" s="3" t="n">
        <x:v>38247</x:v>
      </x:c>
      <x:c r="J370" s="3" t="n">
        <x:v>40372</x:v>
      </x:c>
      <x:c r="K37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1">
      <x:c r="A371" t="str">
        <x:v>Windows XP</x:v>
      </x:c>
      <x:c r="B371" t="str">
        <x:v>Home</x:v>
      </x:c>
      <x:c r="C371" t="str">
        <x:v>Service Pack 3</x:v>
      </x:c>
      <x:c r="D371" t="str">
        <x:v>Fixed</x:v>
      </x:c>
      <x:c r="E371" s="3" t="n">
        <x:v>37256</x:v>
      </x:c>
      <x:c r="F371" s="3" t="n">
        <x:v>39917</x:v>
      </x:c>
      <x:c r="G371" s="3" t="n">
        <x:v>41737</x:v>
      </x:c>
      <x:c r="H371" s="3" t="n">
        <x:v/>
      </x:c>
      <x:c r="I371" s="3" t="n">
        <x:v>39559</x:v>
      </x:c>
      <x:c r="J371" s="3" t="n">
        <x:v>41737</x:v>
      </x:c>
      <x:c r="K37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2">
      <x:c r="A372" t="str">
        <x:v>Windows XP</x:v>
      </x:c>
      <x:c r="B372" t="str">
        <x:v>Professional</x:v>
      </x:c>
      <x:c r="C372" t="str">
        <x:v>Original Release</x:v>
      </x:c>
      <x:c r="D372" t="str">
        <x:v>Fixed</x:v>
      </x:c>
      <x:c r="E372" s="3" t="n">
        <x:v>37256</x:v>
      </x:c>
      <x:c r="F372" s="3" t="n">
        <x:v>39917</x:v>
      </x:c>
      <x:c r="G372" s="3" t="n">
        <x:v>41737</x:v>
      </x:c>
      <x:c r="H372" s="3" t="n">
        <x:v/>
      </x:c>
      <x:c r="I372" s="3" t="n">
        <x:v>37256</x:v>
      </x:c>
      <x:c r="J372" s="3" t="n">
        <x:v>38594</x:v>
      </x:c>
      <x:c r="K37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3">
      <x:c r="A373" t="str">
        <x:v>Windows XP</x:v>
      </x:c>
      <x:c r="B373" t="str">
        <x:v>Professional</x:v>
      </x:c>
      <x:c r="C373" t="str">
        <x:v>Service Pack 1</x:v>
      </x:c>
      <x:c r="D373" t="str">
        <x:v>Fixed</x:v>
      </x:c>
      <x:c r="E373" s="3" t="n">
        <x:v>37256</x:v>
      </x:c>
      <x:c r="F373" s="3" t="n">
        <x:v>39917</x:v>
      </x:c>
      <x:c r="G373" s="3" t="n">
        <x:v>41737</x:v>
      </x:c>
      <x:c r="H373" s="3" t="n">
        <x:v/>
      </x:c>
      <x:c r="I373" s="3" t="n">
        <x:v>37498</x:v>
      </x:c>
      <x:c r="J373" s="3" t="n">
        <x:v>39000</x:v>
      </x:c>
      <x:c r="K373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4">
      <x:c r="A374" t="str">
        <x:v>Windows XP</x:v>
      </x:c>
      <x:c r="B374" t="str">
        <x:v>Professional</x:v>
      </x:c>
      <x:c r="C374" t="str">
        <x:v>Service Pack 1a</x:v>
      </x:c>
      <x:c r="D374" t="str">
        <x:v>Fixed</x:v>
      </x:c>
      <x:c r="E374" s="3" t="n">
        <x:v>37256</x:v>
      </x:c>
      <x:c r="F374" s="3" t="n">
        <x:v>39917</x:v>
      </x:c>
      <x:c r="G374" s="3" t="n">
        <x:v>41737</x:v>
      </x:c>
      <x:c r="H374" s="3" t="n">
        <x:v/>
      </x:c>
      <x:c r="I374" s="3" t="n">
        <x:v>37655</x:v>
      </x:c>
      <x:c r="J374" s="3" t="n">
        <x:v>39000</x:v>
      </x:c>
      <x:c r="K374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5">
      <x:c r="A375" t="str">
        <x:v>Windows XP</x:v>
      </x:c>
      <x:c r="B375" t="str">
        <x:v>Professional</x:v>
      </x:c>
      <x:c r="C375" t="str">
        <x:v>Service Pack 2</x:v>
      </x:c>
      <x:c r="D375" t="str">
        <x:v>Fixed</x:v>
      </x:c>
      <x:c r="E375" s="3" t="n">
        <x:v>37256</x:v>
      </x:c>
      <x:c r="F375" s="3" t="n">
        <x:v>39917</x:v>
      </x:c>
      <x:c r="G375" s="3" t="n">
        <x:v>41737</x:v>
      </x:c>
      <x:c r="H375" s="3" t="n">
        <x:v/>
      </x:c>
      <x:c r="I375" s="3" t="n">
        <x:v>38247</x:v>
      </x:c>
      <x:c r="J375" s="3" t="n">
        <x:v>40372</x:v>
      </x:c>
      <x:c r="K375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6">
      <x:c r="A376" t="str">
        <x:v>Windows XP</x:v>
      </x:c>
      <x:c r="B376" t="str">
        <x:v>Professional</x:v>
      </x:c>
      <x:c r="C376" t="str">
        <x:v>Service Pack 3</x:v>
      </x:c>
      <x:c r="D376" t="str">
        <x:v>Fixed</x:v>
      </x:c>
      <x:c r="E376" s="3" t="n">
        <x:v>37256</x:v>
      </x:c>
      <x:c r="F376" s="3" t="n">
        <x:v>39917</x:v>
      </x:c>
      <x:c r="G376" s="3" t="n">
        <x:v>41737</x:v>
      </x:c>
      <x:c r="H376" s="3" t="n">
        <x:v/>
      </x:c>
      <x:c r="I376" s="3" t="n">
        <x:v>39559</x:v>
      </x:c>
      <x:c r="J376" s="3" t="n">
        <x:v>41737</x:v>
      </x:c>
      <x:c r="K376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7">
      <x:c r="A377" t="str">
        <x:v>Windows XP</x:v>
      </x:c>
      <x:c r="B377" t="str">
        <x:v>Professional for Embedded Systems</x:v>
      </x:c>
      <x:c r="C377" t="str">
        <x:v>Original Release</x:v>
      </x:c>
      <x:c r="D377" t="str">
        <x:v>Fixed</x:v>
      </x:c>
      <x:c r="E377" s="3" t="n">
        <x:v>37256</x:v>
      </x:c>
      <x:c r="F377" s="3" t="n">
        <x:v>39917</x:v>
      </x:c>
      <x:c r="G377" s="3" t="n">
        <x:v>41737</x:v>
      </x:c>
      <x:c r="H377" s="3" t="n">
        <x:v/>
      </x:c>
      <x:c r="I377" s="3" t="n">
        <x:v>37256</x:v>
      </x:c>
      <x:c r="J377" s="3" t="n">
        <x:v>38594</x:v>
      </x:c>
      <x:c r="K377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8">
      <x:c r="A378" t="str">
        <x:v>Windows XP</x:v>
      </x:c>
      <x:c r="B378" t="str">
        <x:v>Professional for Embedded Systems</x:v>
      </x:c>
      <x:c r="C378" t="str">
        <x:v>Service Pack 1</x:v>
      </x:c>
      <x:c r="D378" t="str">
        <x:v>Fixed</x:v>
      </x:c>
      <x:c r="E378" s="3" t="n">
        <x:v>37256</x:v>
      </x:c>
      <x:c r="F378" s="3" t="n">
        <x:v>39917</x:v>
      </x:c>
      <x:c r="G378" s="3" t="n">
        <x:v>41737</x:v>
      </x:c>
      <x:c r="H378" s="3" t="n">
        <x:v/>
      </x:c>
      <x:c r="I378" s="3" t="n">
        <x:v>37498</x:v>
      </x:c>
      <x:c r="J378" s="3" t="n">
        <x:v>39000</x:v>
      </x:c>
      <x:c r="K37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79">
      <x:c r="A379" t="str">
        <x:v>Windows XP</x:v>
      </x:c>
      <x:c r="B379" t="str">
        <x:v>Professional for Embedded Systems</x:v>
      </x:c>
      <x:c r="C379" t="str">
        <x:v>Service Pack 1a</x:v>
      </x:c>
      <x:c r="D379" t="str">
        <x:v>Fixed</x:v>
      </x:c>
      <x:c r="E379" s="3" t="n">
        <x:v>37256</x:v>
      </x:c>
      <x:c r="F379" s="3" t="n">
        <x:v>39917</x:v>
      </x:c>
      <x:c r="G379" s="3" t="n">
        <x:v>41737</x:v>
      </x:c>
      <x:c r="H379" s="3" t="n">
        <x:v/>
      </x:c>
      <x:c r="I379" s="3" t="n">
        <x:v>37655</x:v>
      </x:c>
      <x:c r="J379" s="3" t="n">
        <x:v>39000</x:v>
      </x:c>
      <x:c r="K37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0">
      <x:c r="A380" t="str">
        <x:v>Windows XP</x:v>
      </x:c>
      <x:c r="B380" t="str">
        <x:v>Professional for Embedded Systems</x:v>
      </x:c>
      <x:c r="C380" t="str">
        <x:v>Service Pack 2</x:v>
      </x:c>
      <x:c r="D380" t="str">
        <x:v>Fixed</x:v>
      </x:c>
      <x:c r="E380" s="3" t="n">
        <x:v>37256</x:v>
      </x:c>
      <x:c r="F380" s="3" t="n">
        <x:v>39917</x:v>
      </x:c>
      <x:c r="G380" s="3" t="n">
        <x:v>41737</x:v>
      </x:c>
      <x:c r="H380" s="3" t="n">
        <x:v/>
      </x:c>
      <x:c r="I380" s="3" t="n">
        <x:v>38247</x:v>
      </x:c>
      <x:c r="J380" s="3" t="n">
        <x:v>40372</x:v>
      </x:c>
      <x:c r="K38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1">
      <x:c r="A381" t="str">
        <x:v>Windows XP</x:v>
      </x:c>
      <x:c r="B381" t="str">
        <x:v>Professional for Embedded Systems</x:v>
      </x:c>
      <x:c r="C381" t="str">
        <x:v>Service Pack 3</x:v>
      </x:c>
      <x:c r="D381" t="str">
        <x:v>Fixed</x:v>
      </x:c>
      <x:c r="E381" s="3" t="n">
        <x:v>37256</x:v>
      </x:c>
      <x:c r="F381" s="3" t="n">
        <x:v>39917</x:v>
      </x:c>
      <x:c r="G381" s="3" t="n">
        <x:v>41737</x:v>
      </x:c>
      <x:c r="H381" s="3" t="n">
        <x:v/>
      </x:c>
      <x:c r="I381" s="3" t="n">
        <x:v>39559</x:v>
      </x:c>
      <x:c r="J381" s="3" t="n">
        <x:v>41737</x:v>
      </x:c>
      <x:c r="K38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2">
      <x:c r="A382" t="str">
        <x:v>Windows XP</x:v>
      </x:c>
      <x:c r="B382" t="str">
        <x:v>Professional x64</x:v>
      </x:c>
      <x:c r="C382" t="str">
        <x:v>Original Release</x:v>
      </x:c>
      <x:c r="D382" t="str">
        <x:v>Fixed</x:v>
      </x:c>
      <x:c r="E382" s="3" t="n">
        <x:v>37256</x:v>
      </x:c>
      <x:c r="F382" s="3" t="n">
        <x:v>39917</x:v>
      </x:c>
      <x:c r="G382" s="3" t="n">
        <x:v>41737</x:v>
      </x:c>
      <x:c r="H382" s="3" t="n">
        <x:v/>
      </x:c>
      <x:c r="I382" s="3" t="n">
        <x:v>37256</x:v>
      </x:c>
      <x:c r="J382" s="3" t="n">
        <x:v>38594</x:v>
      </x:c>
      <x:c r="K38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3">
      <x:c r="A383" t="str">
        <x:v>Windows XP</x:v>
      </x:c>
      <x:c r="B383" t="str">
        <x:v>Professional x64</x:v>
      </x:c>
      <x:c r="C383" t="str">
        <x:v>Service Pack 1</x:v>
      </x:c>
      <x:c r="D383" t="str">
        <x:v>Fixed</x:v>
      </x:c>
      <x:c r="E383" s="3" t="n">
        <x:v>37256</x:v>
      </x:c>
      <x:c r="F383" s="3" t="n">
        <x:v>39917</x:v>
      </x:c>
      <x:c r="G383" s="3" t="n">
        <x:v>41737</x:v>
      </x:c>
      <x:c r="H383" s="3" t="n">
        <x:v/>
      </x:c>
      <x:c r="I383" s="3" t="n">
        <x:v>37498</x:v>
      </x:c>
      <x:c r="J383" s="3" t="n">
        <x:v>39000</x:v>
      </x:c>
      <x:c r="K383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4">
      <x:c r="A384" t="str">
        <x:v>Windows XP</x:v>
      </x:c>
      <x:c r="B384" t="str">
        <x:v>Professional x64</x:v>
      </x:c>
      <x:c r="C384" t="str">
        <x:v>Service Pack 1a</x:v>
      </x:c>
      <x:c r="D384" t="str">
        <x:v>Fixed</x:v>
      </x:c>
      <x:c r="E384" s="3" t="n">
        <x:v>37256</x:v>
      </x:c>
      <x:c r="F384" s="3" t="n">
        <x:v>39917</x:v>
      </x:c>
      <x:c r="G384" s="3" t="n">
        <x:v>41737</x:v>
      </x:c>
      <x:c r="H384" s="3" t="n">
        <x:v/>
      </x:c>
      <x:c r="I384" s="3" t="n">
        <x:v>37655</x:v>
      </x:c>
      <x:c r="J384" s="3" t="n">
        <x:v>39000</x:v>
      </x:c>
      <x:c r="K384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5">
      <x:c r="A385" t="str">
        <x:v>Windows XP</x:v>
      </x:c>
      <x:c r="B385" t="str">
        <x:v>Professional x64</x:v>
      </x:c>
      <x:c r="C385" t="str">
        <x:v>Service Pack 2</x:v>
      </x:c>
      <x:c r="D385" t="str">
        <x:v>Fixed</x:v>
      </x:c>
      <x:c r="E385" s="3" t="n">
        <x:v>37256</x:v>
      </x:c>
      <x:c r="F385" s="3" t="n">
        <x:v>39917</x:v>
      </x:c>
      <x:c r="G385" s="3" t="n">
        <x:v>41737</x:v>
      </x:c>
      <x:c r="H385" s="3" t="n">
        <x:v/>
      </x:c>
      <x:c r="I385" s="3" t="n">
        <x:v>38247</x:v>
      </x:c>
      <x:c r="J385" s="3" t="n">
        <x:v>40372</x:v>
      </x:c>
      <x:c r="K385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6">
      <x:c r="A386" t="str">
        <x:v>Windows XP</x:v>
      </x:c>
      <x:c r="B386" t="str">
        <x:v>Professional x64</x:v>
      </x:c>
      <x:c r="C386" t="str">
        <x:v>Service Pack 3</x:v>
      </x:c>
      <x:c r="D386" t="str">
        <x:v>Fixed</x:v>
      </x:c>
      <x:c r="E386" s="3" t="n">
        <x:v>37256</x:v>
      </x:c>
      <x:c r="F386" s="3" t="n">
        <x:v>39917</x:v>
      </x:c>
      <x:c r="G386" s="3" t="n">
        <x:v>41737</x:v>
      </x:c>
      <x:c r="H386" s="3" t="n">
        <x:v/>
      </x:c>
      <x:c r="I386" s="3" t="n">
        <x:v>39559</x:v>
      </x:c>
      <x:c r="J386" s="3" t="n">
        <x:v>41737</x:v>
      </x:c>
      <x:c r="K386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7">
      <x:c r="A387" t="str">
        <x:v>Windows XP</x:v>
      </x:c>
      <x:c r="B387" t="str">
        <x:v>Starter</x:v>
      </x:c>
      <x:c r="C387" t="str">
        <x:v>Original Release</x:v>
      </x:c>
      <x:c r="D387" t="str">
        <x:v>Fixed</x:v>
      </x:c>
      <x:c r="E387" s="3" t="n">
        <x:v>37256</x:v>
      </x:c>
      <x:c r="F387" s="3" t="n">
        <x:v>39917</x:v>
      </x:c>
      <x:c r="G387" s="3" t="n">
        <x:v>41737</x:v>
      </x:c>
      <x:c r="H387" s="3" t="n">
        <x:v/>
      </x:c>
      <x:c r="I387" s="3" t="n">
        <x:v>37256</x:v>
      </x:c>
      <x:c r="J387" s="3" t="n">
        <x:v>38594</x:v>
      </x:c>
      <x:c r="K387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8">
      <x:c r="A388" t="str">
        <x:v>Windows XP</x:v>
      </x:c>
      <x:c r="B388" t="str">
        <x:v>Starter</x:v>
      </x:c>
      <x:c r="C388" t="str">
        <x:v>Service Pack 1</x:v>
      </x:c>
      <x:c r="D388" t="str">
        <x:v>Fixed</x:v>
      </x:c>
      <x:c r="E388" s="3" t="n">
        <x:v>37256</x:v>
      </x:c>
      <x:c r="F388" s="3" t="n">
        <x:v>39917</x:v>
      </x:c>
      <x:c r="G388" s="3" t="n">
        <x:v>41737</x:v>
      </x:c>
      <x:c r="H388" s="3" t="n">
        <x:v/>
      </x:c>
      <x:c r="I388" s="3" t="n">
        <x:v>37498</x:v>
      </x:c>
      <x:c r="J388" s="3" t="n">
        <x:v>39000</x:v>
      </x:c>
      <x:c r="K38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89">
      <x:c r="A389" t="str">
        <x:v>Windows XP</x:v>
      </x:c>
      <x:c r="B389" t="str">
        <x:v>Starter</x:v>
      </x:c>
      <x:c r="C389" t="str">
        <x:v>Service Pack 1a</x:v>
      </x:c>
      <x:c r="D389" t="str">
        <x:v>Fixed</x:v>
      </x:c>
      <x:c r="E389" s="3" t="n">
        <x:v>37256</x:v>
      </x:c>
      <x:c r="F389" s="3" t="n">
        <x:v>39917</x:v>
      </x:c>
      <x:c r="G389" s="3" t="n">
        <x:v>41737</x:v>
      </x:c>
      <x:c r="H389" s="3" t="n">
        <x:v/>
      </x:c>
      <x:c r="I389" s="3" t="n">
        <x:v>37655</x:v>
      </x:c>
      <x:c r="J389" s="3" t="n">
        <x:v>39000</x:v>
      </x:c>
      <x:c r="K38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90">
      <x:c r="A390" t="str">
        <x:v>Windows XP</x:v>
      </x:c>
      <x:c r="B390" t="str">
        <x:v>Starter</x:v>
      </x:c>
      <x:c r="C390" t="str">
        <x:v>Service Pack 2</x:v>
      </x:c>
      <x:c r="D390" t="str">
        <x:v>Fixed</x:v>
      </x:c>
      <x:c r="E390" s="3" t="n">
        <x:v>37256</x:v>
      </x:c>
      <x:c r="F390" s="3" t="n">
        <x:v>39917</x:v>
      </x:c>
      <x:c r="G390" s="3" t="n">
        <x:v>41737</x:v>
      </x:c>
      <x:c r="H390" s="3" t="n">
        <x:v/>
      </x:c>
      <x:c r="I390" s="3" t="n">
        <x:v>38247</x:v>
      </x:c>
      <x:c r="J390" s="3" t="n">
        <x:v>40372</x:v>
      </x:c>
      <x:c r="K39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91">
      <x:c r="A391" t="str">
        <x:v>Windows XP</x:v>
      </x:c>
      <x:c r="B391" t="str">
        <x:v>Starter</x:v>
      </x:c>
      <x:c r="C391" t="str">
        <x:v>Service Pack 3</x:v>
      </x:c>
      <x:c r="D391" t="str">
        <x:v>Fixed</x:v>
      </x:c>
      <x:c r="E391" s="3" t="n">
        <x:v>37256</x:v>
      </x:c>
      <x:c r="F391" s="3" t="n">
        <x:v>39917</x:v>
      </x:c>
      <x:c r="G391" s="3" t="n">
        <x:v>41737</x:v>
      </x:c>
      <x:c r="H391" s="3" t="n">
        <x:v/>
      </x:c>
      <x:c r="I391" s="3" t="n">
        <x:v>39559</x:v>
      </x:c>
      <x:c r="J391" s="3" t="n">
        <x:v>41737</x:v>
      </x:c>
      <x:c r="K39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392">
      <x:c r="A392" t="str">
        <x:v>Windows XP Media Center Edition 2005</x:v>
      </x:c>
      <x:c r="B392" t="str">
        <x:v>Extender</x:v>
      </x:c>
      <x:c r="C392" t="str">
        <x:v/>
      </x:c>
      <x:c r="D392" t="str">
        <x:v>Fixed</x:v>
      </x:c>
      <x:c r="E392" s="3" t="n">
        <x:v>38351</x:v>
      </x:c>
      <x:c r="F392" s="3" t="n">
        <x:v>39917</x:v>
      </x:c>
      <x:c r="G392" s="3" t="n">
        <x:v>41737</x:v>
      </x:c>
      <x:c r="H392" s="3" t="n">
        <x:v/>
      </x:c>
      <x:c r="I392" s="3" t="n">
        <x:v/>
      </x:c>
      <x:c r="J392" s="3" t="n">
        <x:v/>
      </x:c>
      <x:c r="K392" t="str">
        <x:f>=HYPERLINK("https://learn.microsoft.com/lifecycle/products/windows-xp-media-center-edition-2005?branch=live", "https://learn.microsoft.com/lifecycle/products/windows-xp-media-center-edition-2005?branch=live")</x:f>
        <x:v>https://learn.microsoft.com/lifecycle/products/windows-xp-media-center-edition-2005?branch=live</x:v>
      </x:c>
    </x:row>
    <x:row r="393">
      <x:c r="A393" t="str">
        <x:v>Windows XP Shared Computer Toolkit 1.0</x:v>
      </x:c>
      <x:c r="B393" t="str">
        <x:v/>
      </x:c>
      <x:c r="C393" t="str">
        <x:v/>
      </x:c>
      <x:c r="D393" t="str">
        <x:v>Component</x:v>
      </x:c>
      <x:c r="E393" s="3" t="n">
        <x:v>38588</x:v>
      </x:c>
      <x:c r="F393" s="3" t="n">
        <x:v>40918</x:v>
      </x:c>
      <x:c r="G393" s="3" t="n">
        <x:v/>
      </x:c>
      <x:c r="H393" s="3" t="n">
        <x:v/>
      </x:c>
      <x:c r="I393" s="3" t="n">
        <x:v/>
      </x:c>
      <x:c r="J393" s="3" t="n">
        <x:v/>
      </x:c>
      <x:c r="K393" t="str">
        <x:f>=HYPERLINK("https://learn.microsoft.com/lifecycle/products/windows-xp-shared-computer-toolkit-10?branch=live", "https://learn.microsoft.com/lifecycle/products/windows-xp-shared-computer-toolkit-10?branch=live")</x:f>
        <x:v>https://learn.microsoft.com/lifecycle/products/windows-xp-shared-computer-toolkit-10?branch=live</x:v>
      </x:c>
    </x:row>
    <x:row r="394">
      <x:c r="A394" t="str">
        <x:v>Windows XP Tablet PC Edition</x:v>
      </x:c>
      <x:c r="B394" t="str">
        <x:v>PC</x:v>
      </x:c>
      <x:c r="C394" t="str">
        <x:v>Original Release</x:v>
      </x:c>
      <x:c r="D394" t="str">
        <x:v>Fixed</x:v>
      </x:c>
      <x:c r="E394" s="3" t="n">
        <x:v>37663</x:v>
      </x:c>
      <x:c r="F394" s="3" t="n">
        <x:v>39917</x:v>
      </x:c>
      <x:c r="G394" s="3" t="n">
        <x:v>41737</x:v>
      </x:c>
      <x:c r="H394" s="3" t="n">
        <x:v/>
      </x:c>
      <x:c r="I394" s="3" t="n">
        <x:v>37663</x:v>
      </x:c>
      <x:c r="J394" s="3" t="n">
        <x:v>39000</x:v>
      </x:c>
      <x:c r="K394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395">
      <x:c r="A395" t="str">
        <x:v>Windows XP Tablet PC Edition</x:v>
      </x:c>
      <x:c r="B395" t="str">
        <x:v>PC</x:v>
      </x:c>
      <x:c r="C395" t="str">
        <x:v>Service Pack 2</x:v>
      </x:c>
      <x:c r="D395" t="str">
        <x:v>Fixed</x:v>
      </x:c>
      <x:c r="E395" s="3" t="n">
        <x:v>37663</x:v>
      </x:c>
      <x:c r="F395" s="3" t="n">
        <x:v>39917</x:v>
      </x:c>
      <x:c r="G395" s="3" t="n">
        <x:v>41737</x:v>
      </x:c>
      <x:c r="H395" s="3" t="n">
        <x:v/>
      </x:c>
      <x:c r="I395" s="3" t="n">
        <x:v>38247</x:v>
      </x:c>
      <x:c r="J395" s="3" t="n">
        <x:v>40372</x:v>
      </x:c>
      <x:c r="K395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396">
      <x:c r="A396" t="str">
        <x:v>Windows XP Tablet PC Edition</x:v>
      </x:c>
      <x:c r="B396" t="str">
        <x:v>PC</x:v>
      </x:c>
      <x:c r="C396" t="str">
        <x:v>Service Pack 3</x:v>
      </x:c>
      <x:c r="D396" t="str">
        <x:v>Fixed</x:v>
      </x:c>
      <x:c r="E396" s="3" t="n">
        <x:v>37663</x:v>
      </x:c>
      <x:c r="F396" s="3" t="n">
        <x:v>39917</x:v>
      </x:c>
      <x:c r="G396" s="3" t="n">
        <x:v>41737</x:v>
      </x:c>
      <x:c r="H396" s="3" t="n">
        <x:v/>
      </x:c>
      <x:c r="I396" s="3" t="n">
        <x:v>39559</x:v>
      </x:c>
      <x:c r="J396" s="3" t="n">
        <x:v>41737</x:v>
      </x:c>
      <x:c r="K396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397">
      <x:c r="A397" t="str">
        <x:v>Winternals</x:v>
      </x:c>
      <x:c r="B397" t="str">
        <x:v>Administrator's Pak 5.0</x:v>
      </x:c>
      <x:c r="C397" t="str">
        <x:v/>
      </x:c>
      <x:c r="D397" t="str">
        <x:v>Fixed</x:v>
      </x:c>
      <x:c r="E397" s="3" t="n">
        <x:v>39083</x:v>
      </x:c>
      <x:c r="F397" s="3" t="n">
        <x:v>40190</x:v>
      </x:c>
      <x:c r="G397" s="3" t="n">
        <x:v>40190</x:v>
      </x:c>
      <x:c r="H397" s="3" t="n">
        <x:v/>
      </x:c>
      <x:c r="I397" s="3" t="n">
        <x:v/>
      </x:c>
      <x:c r="J397" s="3" t="n">
        <x:v/>
      </x:c>
      <x:c r="K397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398">
      <x:c r="A398" t="str">
        <x:v>Winternals</x:v>
      </x:c>
      <x:c r="B398" t="str">
        <x:v>Defrag Manager 3.0</x:v>
      </x:c>
      <x:c r="C398" t="str">
        <x:v/>
      </x:c>
      <x:c r="D398" t="str">
        <x:v>Fixed</x:v>
      </x:c>
      <x:c r="E398" s="3" t="n">
        <x:v>39083</x:v>
      </x:c>
      <x:c r="F398" s="3" t="n">
        <x:v>40190</x:v>
      </x:c>
      <x:c r="G398" s="3" t="n">
        <x:v>40190</x:v>
      </x:c>
      <x:c r="H398" s="3" t="n">
        <x:v/>
      </x:c>
      <x:c r="I398" s="3" t="n">
        <x:v/>
      </x:c>
      <x:c r="J398" s="3" t="n">
        <x:v/>
      </x:c>
      <x:c r="K398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399">
      <x:c r="A399" t="str">
        <x:v>Winternals</x:v>
      </x:c>
      <x:c r="B399" t="str">
        <x:v>Protection Manager 2.0</x:v>
      </x:c>
      <x:c r="C399" t="str">
        <x:v/>
      </x:c>
      <x:c r="D399" t="str">
        <x:v>Fixed</x:v>
      </x:c>
      <x:c r="E399" s="3" t="n">
        <x:v>39083</x:v>
      </x:c>
      <x:c r="F399" s="3" t="n">
        <x:v>40190</x:v>
      </x:c>
      <x:c r="G399" s="3" t="n">
        <x:v>40190</x:v>
      </x:c>
      <x:c r="H399" s="3" t="n">
        <x:v/>
      </x:c>
      <x:c r="I399" s="3" t="n">
        <x:v/>
      </x:c>
      <x:c r="J399" s="3" t="n">
        <x:v/>
      </x:c>
      <x:c r="K399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400">
      <x:c r="A400" t="str">
        <x:v>Winternals</x:v>
      </x:c>
      <x:c r="B400" t="str">
        <x:v>Recovery Manager 3.0</x:v>
      </x:c>
      <x:c r="C400" t="str">
        <x:v/>
      </x:c>
      <x:c r="D400" t="str">
        <x:v>Fixed</x:v>
      </x:c>
      <x:c r="E400" s="3" t="n">
        <x:v>39083</x:v>
      </x:c>
      <x:c r="F400" s="3" t="n">
        <x:v>40190</x:v>
      </x:c>
      <x:c r="G400" s="3" t="n">
        <x:v>40190</x:v>
      </x:c>
      <x:c r="H400" s="3" t="n">
        <x:v/>
      </x:c>
      <x:c r="I400" s="3" t="n">
        <x:v/>
      </x:c>
      <x:c r="J400" s="3" t="n">
        <x:v/>
      </x:c>
      <x:c r="K400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