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<sst xmlns="http://schemas.openxmlformats.org/spreadsheetml/2006/main" count="14" uniqueCount="14">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</sst>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Mobile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ActiveSync 4.2</x:v>
      </x:c>
      <x:c r="B8" t="str">
        <x:v/>
      </x:c>
      <x:c r="C8" t="str">
        <x:v/>
      </x:c>
      <x:c r="D8" t="str">
        <x:v>Fixed</x:v>
      </x:c>
      <x:c r="E8" s="3" t="n">
        <x:v>38890</x:v>
      </x:c>
      <x:c r="F8" s="3" t="n">
        <x:v>40736</x:v>
      </x:c>
      <x:c r="G8" s="3" t="n">
        <x:v>42563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=HYPERLINK("https://learn.microsoft.com/lifecycle/products/microsoft-activesync-42?branch=live", "https://learn.microsoft.com/lifecycle/products/microsoft-activesync-42?branch=live")</x:f>
        <x:v>https://learn.microsoft.com/lifecycle/products/microsoft-activesync-42?branch=live</x:v>
      </x:c>
    </x:row>
    <x:row r="9">
      <x:c r="A9" t="str">
        <x:v>Microsoft ActiveSync 4.5</x:v>
      </x:c>
      <x:c r="B9" t="str">
        <x:v/>
      </x:c>
      <x:c r="C9" t="str">
        <x:v/>
      </x:c>
      <x:c r="D9" t="str">
        <x:v>Fixed</x:v>
      </x:c>
      <x:c r="E9" s="3" t="n">
        <x:v>39214</x:v>
      </x:c>
      <x:c r="F9" s="3" t="n">
        <x:v>41100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=HYPERLINK("https://learn.microsoft.com/lifecycle/products/microsoft-activesync-45?branch=live", "https://learn.microsoft.com/lifecycle/products/microsoft-activesync-45?branch=live")</x:f>
        <x:v>https://learn.microsoft.com/lifecycle/products/microsoft-activesync-45?branch=live</x:v>
      </x:c>
    </x:row>
    <x:row r="10">
      <x:c r="A10" t="str">
        <x:v>Microsoft Mobile Internet Toolkit 1.0</x:v>
      </x:c>
      <x:c r="B10" t="str">
        <x:v/>
      </x:c>
      <x:c r="C10" t="str">
        <x:v/>
      </x:c>
      <x:c r="D10" t="str">
        <x:v>Fixed</x:v>
      </x:c>
      <x:c r="E10" s="3" t="n">
        <x:v>37644</x:v>
      </x:c>
      <x:c r="F10" s="3" t="n">
        <x:v>39546</x:v>
      </x:c>
      <x:c r="G10" s="3" t="n">
        <x:v>41373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=HYPERLINK("https://learn.microsoft.com/lifecycle/products/microsoft-mobile-internet-toolkit-10?branch=live", "https://learn.microsoft.com/lifecycle/products/microsoft-mobile-internet-toolkit-10?branch=live")</x:f>
        <x:v>https://learn.microsoft.com/lifecycle/products/microsoft-mobile-internet-toolkit-10?branch=live</x:v>
      </x:c>
    </x:row>
    <x:row r="11">
      <x:c r="A11" t="str">
        <x:v>Windows 10 Mobile Enterprise, released in April 2017</x:v>
      </x:c>
      <x:c r="B11" t="str">
        <x:v/>
      </x:c>
      <x:c r="C11" t="str">
        <x:v/>
      </x:c>
      <x:c r="D11" t="str">
        <x:v>Fixed</x:v>
      </x:c>
      <x:c r="E11" s="3" t="n">
        <x:v>42850</x:v>
      </x:c>
      <x:c r="F11" s="3" t="n">
        <x:v>43627</x:v>
      </x:c>
      <x:c r="G11" s="3" t="n">
        <x:v/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=HYPERLINK("https://learn.microsoft.com/lifecycle/products/windows-10-mobile-enterprise-released-in-april-2017?branch=live", "https://learn.microsoft.com/lifecycle/products/windows-10-mobile-enterprise-released-in-april-2017?branch=live")</x:f>
        <x:v>https://learn.microsoft.com/lifecycle/products/windows-10-mobile-enterprise-released-in-april-2017?branch=live</x:v>
      </x:c>
    </x:row>
    <x:row r="12">
      <x:c r="A12" t="str">
        <x:v>Windows 10 Mobile Enterprise, released in August 2016</x:v>
      </x:c>
      <x:c r="B12" t="str">
        <x:v/>
      </x:c>
      <x:c r="C12" t="str">
        <x:v/>
      </x:c>
      <x:c r="D12" t="str">
        <x:v>Fixed</x:v>
      </x:c>
      <x:c r="E12" s="3" t="n">
        <x:v>42598</x:v>
      </x:c>
      <x:c r="F12" s="3" t="n">
        <x:v>43382</x:v>
      </x:c>
      <x:c r="G12" s="3" t="n">
        <x:v/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=HYPERLINK("https://learn.microsoft.com/lifecycle/products/windows-10-mobile-enterprise-released-in-august-2016?branch=live", "https://learn.microsoft.com/lifecycle/products/windows-10-mobile-enterprise-released-in-august-2016?branch=live")</x:f>
        <x:v>https://learn.microsoft.com/lifecycle/products/windows-10-mobile-enterprise-released-in-august-2016?branch=live</x:v>
      </x:c>
    </x:row>
    <x:row r="13">
      <x:c r="A13" t="str">
        <x:v>Windows 10 Mobile Enterprise, released in November 2015</x:v>
      </x:c>
      <x:c r="B13" t="str">
        <x:v/>
      </x:c>
      <x:c r="C13" t="str">
        <x:v/>
      </x:c>
      <x:c r="D13" t="str">
        <x:v>Fixed</x:v>
      </x:c>
      <x:c r="E13" s="3" t="n">
        <x:v>42324</x:v>
      </x:c>
      <x:c r="F13" s="3" t="n">
        <x:v>43109</x:v>
      </x:c>
      <x:c r="G13" s="3" t="n">
        <x:v/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=HYPERLINK("https://learn.microsoft.com/lifecycle/products/windows-10-mobile-enterprise-released-in-november-2015?branch=live", "https://learn.microsoft.com/lifecycle/products/windows-10-mobile-enterprise-released-in-november-2015?branch=live")</x:f>
        <x:v>https://learn.microsoft.com/lifecycle/products/windows-10-mobile-enterprise-released-in-november-2015?branch=live</x:v>
      </x:c>
    </x:row>
    <x:row r="14">
      <x:c r="A14" t="str">
        <x:v>Windows 10 Mobile Enterprise, released in October 2017</x:v>
      </x:c>
      <x:c r="B14" t="str">
        <x:v/>
      </x:c>
      <x:c r="C14" t="str">
        <x:v/>
      </x:c>
      <x:c r="D14" t="str">
        <x:v>Fixed</x:v>
      </x:c>
      <x:c r="E14" s="3" t="n">
        <x:v>43025</x:v>
      </x:c>
      <x:c r="F14" s="3" t="n">
        <x:v>43809</x:v>
      </x:c>
      <x:c r="G14" s="3" t="n">
        <x:v>43844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=HYPERLINK("https://learn.microsoft.com/lifecycle/products/windows-10-mobile-enterprise-released-in-october-2017?branch=live", "https://learn.microsoft.com/lifecycle/products/windows-10-mobile-enterprise-released-in-october-2017?branch=live")</x:f>
        <x:v>https://learn.microsoft.com/lifecycle/products/windows-10-mobile-enterprise-released-in-october-2017?branch=live</x:v>
      </x:c>
    </x:row>
    <x:row r="15">
      <x:c r="A15" t="str">
        <x:v>Windows 10 Mobile, released in April 2017</x:v>
      </x:c>
      <x:c r="B15" t="str">
        <x:v/>
      </x:c>
      <x:c r="C15" t="str">
        <x:v/>
      </x:c>
      <x:c r="D15" t="str">
        <x:v>Fixed</x:v>
      </x:c>
      <x:c r="E15" s="3" t="n">
        <x:v>42850</x:v>
      </x:c>
      <x:c r="F15" s="3" t="n">
        <x:v>43627</x:v>
      </x:c>
      <x:c r="G15" s="3" t="n">
        <x:v/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=HYPERLINK("https://learn.microsoft.com/lifecycle/products/windows-10-mobile-released-in-april-2017?branch=live", "https://learn.microsoft.com/lifecycle/products/windows-10-mobile-released-in-april-2017?branch=live")</x:f>
        <x:v>https://learn.microsoft.com/lifecycle/products/windows-10-mobile-released-in-april-2017?branch=live</x:v>
      </x:c>
    </x:row>
    <x:row r="16">
      <x:c r="A16" t="str">
        <x:v>Windows 10 Mobile, released in August 2016</x:v>
      </x:c>
      <x:c r="B16" t="str">
        <x:v/>
      </x:c>
      <x:c r="C16" t="str">
        <x:v/>
      </x:c>
      <x:c r="D16" t="str">
        <x:v>Fixed</x:v>
      </x:c>
      <x:c r="E16" s="3" t="n">
        <x:v>42598</x:v>
      </x:c>
      <x:c r="F16" s="3" t="n">
        <x:v>43382</x:v>
      </x:c>
      <x:c r="G16" s="3" t="n">
        <x:v/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=HYPERLINK("https://learn.microsoft.com/lifecycle/products/windows-10-mobile-released-in-august-2016?branch=live", "https://learn.microsoft.com/lifecycle/products/windows-10-mobile-released-in-august-2016?branch=live")</x:f>
        <x:v>https://learn.microsoft.com/lifecycle/products/windows-10-mobile-released-in-august-2016?branch=live</x:v>
      </x:c>
    </x:row>
    <x:row r="17">
      <x:c r="A17" t="str">
        <x:v>Windows 10 Mobile, released in November 2015</x:v>
      </x:c>
      <x:c r="B17" t="str">
        <x:v/>
      </x:c>
      <x:c r="C17" t="str">
        <x:v/>
      </x:c>
      <x:c r="D17" t="str">
        <x:v>Fixed</x:v>
      </x:c>
      <x:c r="E17" s="3" t="n">
        <x:v>42324</x:v>
      </x:c>
      <x:c r="F17" s="3" t="n">
        <x:v>43109</x:v>
      </x:c>
      <x:c r="G17" s="3" t="n">
        <x:v/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=HYPERLINK("https://learn.microsoft.com/lifecycle/products/windows-10-mobile-released-in-november-2015?branch=live", "https://learn.microsoft.com/lifecycle/products/windows-10-mobile-released-in-november-2015?branch=live")</x:f>
        <x:v>https://learn.microsoft.com/lifecycle/products/windows-10-mobile-released-in-november-2015?branch=live</x:v>
      </x:c>
    </x:row>
    <x:row r="18">
      <x:c r="A18" t="str">
        <x:v>Windows 10 Mobile, released in October 2017</x:v>
      </x:c>
      <x:c r="B18" t="str">
        <x:v/>
      </x:c>
      <x:c r="C18" t="str">
        <x:v>Original Release</x:v>
      </x:c>
      <x:c r="D18" t="str">
        <x:v>Fixed</x:v>
      </x:c>
      <x:c r="E18" s="3" t="n">
        <x:v>43025</x:v>
      </x:c>
      <x:c r="F18" s="3" t="n">
        <x:v>43809</x:v>
      </x:c>
      <x:c r="G18" s="3" t="n">
        <x:v/>
      </x:c>
      <x:c r="H18" s="3" t="n">
        <x:v/>
      </x:c>
      <x:c r="I18" s="3" t="n">
        <x:v>43025</x:v>
      </x:c>
      <x:c r="J18" s="3" t="n">
        <x:v/>
      </x:c>
      <x:c r="K18" t="str">
        <x:f>=HYPERLINK("https://learn.microsoft.com/lifecycle/products/windows-10-mobile-released-in-october-2017?branch=live", "https://learn.microsoft.com/lifecycle/products/windows-10-mobile-released-in-october-2017?branch=live")</x:f>
        <x:v>https://learn.microsoft.com/lifecycle/products/windows-10-mobile-released-in-october-2017?branch=live</x:v>
      </x:c>
    </x:row>
    <x:row r="19">
      <x:c r="A19" t="str">
        <x:v>Windows Mobile 2003</x:v>
      </x:c>
      <x:c r="B19" t="str">
        <x:v>for Pocket PC</x:v>
      </x:c>
      <x:c r="C19" t="str">
        <x:v/>
      </x:c>
      <x:c r="D19" t="str">
        <x:v>Fixed</x:v>
      </x:c>
      <x:c r="E19" s="3" t="n">
        <x:v>38138</x:v>
      </x:c>
      <x:c r="F19" s="3" t="n">
        <x:v>40008</x:v>
      </x:c>
      <x:c r="G19" s="3" t="n">
        <x:v>41828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0">
      <x:c r="A20" t="str">
        <x:v>Windows Mobile 2003</x:v>
      </x:c>
      <x:c r="B20" t="str">
        <x:v>for Smartphones</x:v>
      </x:c>
      <x:c r="C20" t="str">
        <x:v/>
      </x:c>
      <x:c r="D20" t="str">
        <x:v>Fixed</x:v>
      </x:c>
      <x:c r="E20" s="3" t="n">
        <x:v>38138</x:v>
      </x:c>
      <x:c r="F20" s="3" t="n">
        <x:v>40008</x:v>
      </x:c>
      <x:c r="G20" s="3" t="n">
        <x:v>41828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1">
      <x:c r="A21" t="str">
        <x:v>Windows Mobile 2003</x:v>
      </x:c>
      <x:c r="B21" t="str">
        <x:v>Second Edition software for Pocket PC Phone</x:v>
      </x:c>
      <x:c r="C21" t="str">
        <x:v/>
      </x:c>
      <x:c r="D21" t="str">
        <x:v>Fixed</x:v>
      </x:c>
      <x:c r="E21" s="3" t="n">
        <x:v>38138</x:v>
      </x:c>
      <x:c r="F21" s="3" t="n">
        <x:v>40008</x:v>
      </x:c>
      <x:c r="G21" s="3" t="n">
        <x:v>41828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2">
      <x:c r="A22" t="str">
        <x:v>Windows Mobile 2003</x:v>
      </x:c>
      <x:c r="B22" t="str">
        <x:v>Second Edition software for Smartphone</x:v>
      </x:c>
      <x:c r="C22" t="str">
        <x:v/>
      </x:c>
      <x:c r="D22" t="str">
        <x:v>Fixed</x:v>
      </x:c>
      <x:c r="E22" s="3" t="n">
        <x:v>38138</x:v>
      </x:c>
      <x:c r="F22" s="3" t="n">
        <x:v>40008</x:v>
      </x:c>
      <x:c r="G22" s="3" t="n">
        <x:v>41828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23">
      <x:c r="A23" t="str">
        <x:v>Windows Mobile 5.0</x:v>
      </x:c>
      <x:c r="B23" t="str">
        <x:v>for Pocket PC</x:v>
      </x:c>
      <x:c r="C23" t="str">
        <x:v/>
      </x:c>
      <x:c r="D23" t="str">
        <x:v>Fixed</x:v>
      </x:c>
      <x:c r="E23" s="3" t="n">
        <x:v>38564</x:v>
      </x:c>
      <x:c r="F23" s="3" t="n">
        <x:v>40463</x:v>
      </x:c>
      <x:c r="G23" s="3" t="n">
        <x:v>42290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24">
      <x:c r="A24" t="str">
        <x:v>Windows Mobile 5.0</x:v>
      </x:c>
      <x:c r="B24" t="str">
        <x:v>for Smartphones</x:v>
      </x:c>
      <x:c r="C24" t="str">
        <x:v/>
      </x:c>
      <x:c r="D24" t="str">
        <x:v>Fixed</x:v>
      </x:c>
      <x:c r="E24" s="3" t="n">
        <x:v>38564</x:v>
      </x:c>
      <x:c r="F24" s="3" t="n">
        <x:v>40463</x:v>
      </x:c>
      <x:c r="G24" s="3" t="n">
        <x:v>42290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25">
      <x:c r="A25" t="str">
        <x:v>Windows Mobile 6</x:v>
      </x:c>
      <x:c r="B25" t="str">
        <x:v>Classic</x:v>
      </x:c>
      <x:c r="C25" t="str">
        <x:v/>
      </x:c>
      <x:c r="D25" t="str">
        <x:v>Fixed</x:v>
      </x:c>
      <x:c r="E25" s="3" t="n">
        <x:v>39214</x:v>
      </x:c>
      <x:c r="F25" s="3" t="n">
        <x:v>41282</x:v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6">
      <x:c r="A26" t="str">
        <x:v>Windows Mobile 6</x:v>
      </x:c>
      <x:c r="B26" t="str">
        <x:v>Professional</x:v>
      </x:c>
      <x:c r="C26" t="str">
        <x:v/>
      </x:c>
      <x:c r="D26" t="str">
        <x:v>Fixed</x:v>
      </x:c>
      <x:c r="E26" s="3" t="n">
        <x:v>39214</x:v>
      </x:c>
      <x:c r="F26" s="3" t="n">
        <x:v>41282</x:v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7">
      <x:c r="A27" t="str">
        <x:v>Windows Mobile 6</x:v>
      </x:c>
      <x:c r="B27" t="str">
        <x:v>Standard</x:v>
      </x:c>
      <x:c r="C27" t="str">
        <x:v/>
      </x:c>
      <x:c r="D27" t="str">
        <x:v>Fixed</x:v>
      </x:c>
      <x:c r="E27" s="3" t="n">
        <x:v>39214</x:v>
      </x:c>
      <x:c r="F27" s="3" t="n">
        <x:v>41282</x:v>
      </x:c>
      <x:c r="G27" s="3" t="n">
        <x:v/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28">
      <x:c r="A28" t="str">
        <x:v>Windows Mobile 6.1</x:v>
      </x:c>
      <x:c r="B28" t="str">
        <x:v>Adaptation Kit</x:v>
      </x:c>
      <x:c r="C28" t="str">
        <x:v/>
      </x:c>
      <x:c r="D28" t="str">
        <x:v>Fixed</x:v>
      </x:c>
      <x:c r="E28" s="3" t="n">
        <x:v>39630</x:v>
      </x:c>
      <x:c r="F28" s="3" t="n">
        <x:v>41282</x:v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29">
      <x:c r="A29" t="str">
        <x:v>Windows Mobile 6.1</x:v>
      </x:c>
      <x:c r="B29" t="str">
        <x:v>Professional</x:v>
      </x:c>
      <x:c r="C29" t="str">
        <x:v/>
      </x:c>
      <x:c r="D29" t="str">
        <x:v>Fixed</x:v>
      </x:c>
      <x:c r="E29" s="3" t="n">
        <x:v>39630</x:v>
      </x:c>
      <x:c r="F29" s="3" t="n">
        <x:v>41282</x:v>
      </x:c>
      <x:c r="G29" s="3" t="n">
        <x:v/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30">
      <x:c r="A30" t="str">
        <x:v>Windows Mobile 6.1</x:v>
      </x:c>
      <x:c r="B30" t="str">
        <x:v>Standard</x:v>
      </x:c>
      <x:c r="C30" t="str">
        <x:v/>
      </x:c>
      <x:c r="D30" t="str">
        <x:v>Fixed</x:v>
      </x:c>
      <x:c r="E30" s="3" t="n">
        <x:v>39630</x:v>
      </x:c>
      <x:c r="F30" s="3" t="n">
        <x:v>41282</x:v>
      </x:c>
      <x:c r="G30" s="3" t="n">
        <x:v/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31">
      <x:c r="A31" t="str">
        <x:v>Windows Mobile 6.5</x:v>
      </x:c>
      <x:c r="B31" t="str">
        <x:v>Professional</x:v>
      </x:c>
      <x:c r="C31" t="str">
        <x:v/>
      </x:c>
      <x:c r="D31" t="str">
        <x:v>Fixed</x:v>
      </x:c>
      <x:c r="E31" s="3" t="n">
        <x:v>40066</x:v>
      </x:c>
      <x:c r="F31" s="3" t="n">
        <x:v>41282</x:v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32">
      <x:c r="A32" t="str">
        <x:v>Windows Mobile 6.5</x:v>
      </x:c>
      <x:c r="B32" t="str">
        <x:v>Standard</x:v>
      </x:c>
      <x:c r="C32" t="str">
        <x:v/>
      </x:c>
      <x:c r="D32" t="str">
        <x:v>Fixed</x:v>
      </x:c>
      <x:c r="E32" s="3" t="n">
        <x:v>40066</x:v>
      </x:c>
      <x:c r="F32" s="3" t="n">
        <x:v>41282</x:v>
      </x:c>
      <x:c r="G32" s="3" t="n">
        <x:v/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33">
      <x:c r="A33" t="str">
        <x:v>Windows Phone 7.8</x:v>
      </x:c>
      <x:c r="B33" t="str">
        <x:v/>
      </x:c>
      <x:c r="C33" t="str">
        <x:v/>
      </x:c>
      <x:c r="D33" t="str">
        <x:v>Fixed</x:v>
      </x:c>
      <x:c r="E33" s="3" t="n">
        <x:v>41314</x:v>
      </x:c>
      <x:c r="F33" s="3" t="n">
        <x:v>41926</x:v>
      </x:c>
      <x:c r="G33" s="3" t="n">
        <x:v/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=HYPERLINK("https://learn.microsoft.com/lifecycle/products/windows-phone-78?branch=live", "https://learn.microsoft.com/lifecycle/products/windows-phone-78?branch=live")</x:f>
        <x:v>https://learn.microsoft.com/lifecycle/products/windows-phone-78?branch=live</x:v>
      </x:c>
    </x:row>
    <x:row r="34">
      <x:c r="A34" t="str">
        <x:v>Windows Phone 8</x:v>
      </x:c>
      <x:c r="B34" t="str">
        <x:v/>
      </x:c>
      <x:c r="C34" t="str">
        <x:v>Original Release</x:v>
      </x:c>
      <x:c r="D34" t="str">
        <x:v>Fixed</x:v>
      </x:c>
      <x:c r="E34" s="3" t="n">
        <x:v>41257</x:v>
      </x:c>
      <x:c r="F34" s="3" t="n">
        <x:v>41828</x:v>
      </x:c>
      <x:c r="G34" s="3" t="n">
        <x:v/>
      </x:c>
      <x:c r="H34" s="3" t="n">
        <x:v/>
      </x:c>
      <x:c r="I34" s="3" t="n">
        <x:v>41257</x:v>
      </x:c>
      <x:c r="J34" s="3" t="n">
        <x:v/>
      </x:c>
      <x:c r="K34" t="str">
        <x:f>=HYPERLINK("https://learn.microsoft.com/lifecycle/products/windows-phone-8?branch=live", "https://learn.microsoft.com/lifecycle/products/windows-phone-8?branch=live")</x:f>
        <x:v>https://learn.microsoft.com/lifecycle/products/windows-phone-8?branch=live</x:v>
      </x:c>
    </x:row>
    <x:row r="35">
      <x:c r="A35" t="str">
        <x:v>Windows Phone 8.1</x:v>
      </x:c>
      <x:c r="B35" t="str">
        <x:v/>
      </x:c>
      <x:c r="C35" t="str">
        <x:v/>
      </x:c>
      <x:c r="D35" t="str">
        <x:v>Fixed</x:v>
      </x:c>
      <x:c r="E35" s="3" t="n">
        <x:v>41814</x:v>
      </x:c>
      <x:c r="F35" s="3" t="n">
        <x:v>42927</x:v>
      </x:c>
      <x:c r="G35" s="3" t="n">
        <x:v/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=HYPERLINK("https://learn.microsoft.com/lifecycle/products/windows-phone-81?branch=live", "https://learn.microsoft.com/lifecycle/products/windows-phone-81?branch=live")</x:f>
        <x:v>https://learn.microsoft.com/lifecycle/products/windows-phone-81?branch=live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