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<sst xmlns="http://schemas.openxmlformats.org/spreadsheetml/2006/main" count="14" uniqueCount="14">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</sst>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32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Windows</x:v>
      </x:c>
    </x:row>
    <x:row r="4" spans="1:11" x14ac:dyDescent="0.25">
      <x:c r="B4" t="s">
        <x:v>13</x:v>
      </x:c>
      <x:c r="C4" t="str">
        <x:v>Security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Enhanced Mitigation Experience Toolkit (EMET)</x:v>
      </x:c>
      <x:c r="B8" t="str">
        <x:v/>
      </x:c>
      <x:c r="C8" t="str">
        <x:v/>
      </x:c>
      <x:c r="D8" t="str">
        <x:v>Fixed</x:v>
      </x:c>
      <x:c r="E8" s="3" t="n">
        <x:v>42734</x:v>
      </x:c>
      <x:c r="F8" s="3" t="n">
        <x:v>42734</x:v>
      </x:c>
      <x:c r="G8" s="3" t="n">
        <x:v>43312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=HYPERLINK("https://learn.microsoft.com/lifecycle/products/enhanced-mitigation-experience-toolkit-emet?branch=live", "https://learn.microsoft.com/lifecycle/products/enhanced-mitigation-experience-toolkit-emet?branch=live")</x:f>
        <x:v>https://learn.microsoft.com/lifecycle/products/enhanced-mitigation-experience-toolkit-emet?branch=live</x:v>
      </x:c>
    </x:row>
    <x:row r="9">
      <x:c r="A9" t="str">
        <x:v>Forefront Security for Exchange Server</x:v>
      </x:c>
      <x:c r="B9" t="str">
        <x:v/>
      </x:c>
      <x:c r="C9" t="str">
        <x:v>Original Release</x:v>
      </x:c>
      <x:c r="D9" t="str">
        <x:v>Fixed</x:v>
      </x:c>
      <x:c r="E9" s="3" t="n">
        <x:v>39149</x:v>
      </x:c>
      <x:c r="F9" s="3" t="n">
        <x:v>42369</x:v>
      </x:c>
      <x:c r="G9" s="3" t="n">
        <x:v>42369</x:v>
      </x:c>
      <x:c r="H9" s="3" t="n">
        <x:v/>
      </x:c>
      <x:c r="I9" s="3" t="n">
        <x:v>39149</x:v>
      </x:c>
      <x:c r="J9" s="3" t="n">
        <x:v>39826</x:v>
      </x:c>
      <x:c r="K9" t="str">
        <x:f>=HYPERLINK("https://learn.microsoft.com/lifecycle/products/forefront-security-for-exchange-server?branch=live", "https://learn.microsoft.com/lifecycle/products/forefront-security-for-exchange-server?branch=live")</x:f>
        <x:v>https://learn.microsoft.com/lifecycle/products/forefront-security-for-exchange-server?branch=live</x:v>
      </x:c>
    </x:row>
    <x:row r="10">
      <x:c r="A10" t="str">
        <x:v>Forefront Security for Exchange Server</x:v>
      </x:c>
      <x:c r="B10" t="str">
        <x:v/>
      </x:c>
      <x:c r="C10" t="str">
        <x:v>Service Pack 1</x:v>
      </x:c>
      <x:c r="D10" t="str">
        <x:v>Fixed</x:v>
      </x:c>
      <x:c r="E10" s="3" t="n">
        <x:v>39149</x:v>
      </x:c>
      <x:c r="F10" s="3" t="n">
        <x:v>42369</x:v>
      </x:c>
      <x:c r="G10" s="3" t="n">
        <x:v>42369</x:v>
      </x:c>
      <x:c r="H10" s="3" t="n">
        <x:v/>
      </x:c>
      <x:c r="I10" s="3" t="n">
        <x:v>39415</x:v>
      </x:c>
      <x:c r="J10" s="3" t="n">
        <x:v>40372</x:v>
      </x:c>
      <x:c r="K10" t="str">
        <x:f>=HYPERLINK("https://learn.microsoft.com/lifecycle/products/forefront-security-for-exchange-server?branch=live", "https://learn.microsoft.com/lifecycle/products/forefront-security-for-exchange-server?branch=live")</x:f>
        <x:v>https://learn.microsoft.com/lifecycle/products/forefront-security-for-exchange-server?branch=live</x:v>
      </x:c>
    </x:row>
    <x:row r="11">
      <x:c r="A11" t="str">
        <x:v>Forefront Security for Exchange Server</x:v>
      </x:c>
      <x:c r="B11" t="str">
        <x:v/>
      </x:c>
      <x:c r="C11" t="str">
        <x:v>Service Pack 2</x:v>
      </x:c>
      <x:c r="D11" t="str">
        <x:v>Fixed</x:v>
      </x:c>
      <x:c r="E11" s="3" t="n">
        <x:v>39149</x:v>
      </x:c>
      <x:c r="F11" s="3" t="n">
        <x:v>42369</x:v>
      </x:c>
      <x:c r="G11" s="3" t="n">
        <x:v>42369</x:v>
      </x:c>
      <x:c r="H11" s="3" t="n">
        <x:v/>
      </x:c>
      <x:c r="I11" s="3" t="n">
        <x:v>39994</x:v>
      </x:c>
      <x:c r="J11" s="3" t="n">
        <x:v>42369</x:v>
      </x:c>
      <x:c r="K11" t="str">
        <x:f>=HYPERLINK("https://learn.microsoft.com/lifecycle/products/forefront-security-for-exchange-server?branch=live", "https://learn.microsoft.com/lifecycle/products/forefront-security-for-exchange-server?branch=live")</x:f>
        <x:v>https://learn.microsoft.com/lifecycle/products/forefront-security-for-exchange-server?branch=live</x:v>
      </x:c>
    </x:row>
    <x:row r="12">
      <x:c r="A12" t="str">
        <x:v>Forefront Security for Sharepoint</x:v>
      </x:c>
      <x:c r="B12" t="str">
        <x:v/>
      </x:c>
      <x:c r="C12" t="str">
        <x:v>Original Release</x:v>
      </x:c>
      <x:c r="D12" t="str">
        <x:v>Fixed</x:v>
      </x:c>
      <x:c r="E12" s="3" t="n">
        <x:v>39149</x:v>
      </x:c>
      <x:c r="F12" s="3" t="n">
        <x:v/>
      </x:c>
      <x:c r="G12" s="3" t="n">
        <x:v>42369</x:v>
      </x:c>
      <x:c r="H12" s="3" t="n">
        <x:v/>
      </x:c>
      <x:c r="I12" s="3" t="n">
        <x:v>39149</x:v>
      </x:c>
      <x:c r="J12" s="3" t="n">
        <x:v>39735</x:v>
      </x:c>
      <x:c r="K12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13">
      <x:c r="A13" t="str">
        <x:v>Forefront Security for Sharepoint</x:v>
      </x:c>
      <x:c r="B13" t="str">
        <x:v/>
      </x:c>
      <x:c r="C13" t="str">
        <x:v>Service Pack 1</x:v>
      </x:c>
      <x:c r="D13" t="str">
        <x:v>Fixed</x:v>
      </x:c>
      <x:c r="E13" s="3" t="n">
        <x:v>39149</x:v>
      </x:c>
      <x:c r="F13" s="3" t="n">
        <x:v/>
      </x:c>
      <x:c r="G13" s="3" t="n">
        <x:v>42369</x:v>
      </x:c>
      <x:c r="H13" s="3" t="n">
        <x:v/>
      </x:c>
      <x:c r="I13" s="3" t="n">
        <x:v>39355</x:v>
      </x:c>
      <x:c r="J13" s="3" t="n">
        <x:v>40099</x:v>
      </x:c>
      <x:c r="K13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14">
      <x:c r="A14" t="str">
        <x:v>Forefront Security for Sharepoint</x:v>
      </x:c>
      <x:c r="B14" t="str">
        <x:v/>
      </x:c>
      <x:c r="C14" t="str">
        <x:v>Service Pack 2</x:v>
      </x:c>
      <x:c r="D14" t="str">
        <x:v>Fixed</x:v>
      </x:c>
      <x:c r="E14" s="3" t="n">
        <x:v>39149</x:v>
      </x:c>
      <x:c r="F14" s="3" t="n">
        <x:v/>
      </x:c>
      <x:c r="G14" s="3" t="n">
        <x:v>42369</x:v>
      </x:c>
      <x:c r="H14" s="3" t="n">
        <x:v/>
      </x:c>
      <x:c r="I14" s="3" t="n">
        <x:v>39548</x:v>
      </x:c>
      <x:c r="J14" s="3" t="n">
        <x:v>40372</x:v>
      </x:c>
      <x:c r="K14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15">
      <x:c r="A15" t="str">
        <x:v>Forefront Security for Sharepoint</x:v>
      </x:c>
      <x:c r="B15" t="str">
        <x:v/>
      </x:c>
      <x:c r="C15" t="str">
        <x:v>Service Pack 3</x:v>
      </x:c>
      <x:c r="D15" t="str">
        <x:v>Fixed</x:v>
      </x:c>
      <x:c r="E15" s="3" t="n">
        <x:v>39149</x:v>
      </x:c>
      <x:c r="F15" s="3" t="n">
        <x:v/>
      </x:c>
      <x:c r="G15" s="3" t="n">
        <x:v>42369</x:v>
      </x:c>
      <x:c r="H15" s="3" t="n">
        <x:v/>
      </x:c>
      <x:c r="I15" s="3" t="n">
        <x:v>39994</x:v>
      </x:c>
      <x:c r="J15" s="3" t="n">
        <x:v>42369</x:v>
      </x:c>
      <x:c r="K15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16">
      <x:c r="A16" t="str">
        <x:v>Microsoft Antigen</x:v>
      </x:c>
      <x:c r="B16" t="str">
        <x:v>9.0 for Exchange</x:v>
      </x:c>
      <x:c r="C16" t="str">
        <x:v/>
      </x:c>
      <x:c r="D16" t="str">
        <x:v>Fixed</x:v>
      </x:c>
      <x:c r="E16" s="3" t="n">
        <x:v>38915</x:v>
      </x:c>
      <x:c r="F16" s="3" t="n">
        <x:v>41737</x:v>
      </x:c>
      <x:c r="G16" s="3" t="n">
        <x:v>42369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17">
      <x:c r="A17" t="str">
        <x:v>Microsoft Antigen</x:v>
      </x:c>
      <x:c r="B17" t="str">
        <x:v>Enterprise Manager 9.0</x:v>
      </x:c>
      <x:c r="C17" t="str">
        <x:v/>
      </x:c>
      <x:c r="D17" t="str">
        <x:v>Fixed</x:v>
      </x:c>
      <x:c r="E17" s="3" t="n">
        <x:v>38915</x:v>
      </x:c>
      <x:c r="F17" s="3" t="n">
        <x:v>41737</x:v>
      </x:c>
      <x:c r="G17" s="3" t="n">
        <x:v>42369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18">
      <x:c r="A18" t="str">
        <x:v>Microsoft Antigen</x:v>
      </x:c>
      <x:c r="B18" t="str">
        <x:v>for SMTP Gateways</x:v>
      </x:c>
      <x:c r="C18" t="str">
        <x:v/>
      </x:c>
      <x:c r="D18" t="str">
        <x:v>Fixed</x:v>
      </x:c>
      <x:c r="E18" s="3" t="n">
        <x:v>38915</x:v>
      </x:c>
      <x:c r="F18" s="3" t="n">
        <x:v>41737</x:v>
      </x:c>
      <x:c r="G18" s="3" t="n">
        <x:v>42369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19">
      <x:c r="A19" t="str">
        <x:v>Microsoft Antigen</x:v>
      </x:c>
      <x:c r="B19" t="str">
        <x:v>Spam Manager</x:v>
      </x:c>
      <x:c r="C19" t="str">
        <x:v/>
      </x:c>
      <x:c r="D19" t="str">
        <x:v>Fixed</x:v>
      </x:c>
      <x:c r="E19" s="3" t="n">
        <x:v>38915</x:v>
      </x:c>
      <x:c r="F19" s="3" t="n">
        <x:v>41737</x:v>
      </x:c>
      <x:c r="G19" s="3" t="n">
        <x:v>42369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20">
      <x:c r="A20" t="str">
        <x:v>Microsoft Defender for Endpoint</x:v>
      </x:c>
      <x:c r="B20" t="str">
        <x:v/>
      </x:c>
      <x:c r="C20" t="str">
        <x:v/>
      </x:c>
      <x:c r="D20" t="str">
        <x:v>Component</x:v>
      </x:c>
      <x:c r="E20" s="3" t="n">
        <x:v>42584</x:v>
      </x:c>
      <x:c r="F20" s="3" t="n">
        <x:v/>
      </x:c>
      <x:c r="G20" s="3" t="n">
        <x:v/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=HYPERLINK("https://learn.microsoft.com/lifecycle/products/microsoft-defender-for-endpoint?branch=live", "https://learn.microsoft.com/lifecycle/products/microsoft-defender-for-endpoint?branch=live")</x:f>
        <x:v>https://learn.microsoft.com/lifecycle/products/microsoft-defender-for-endpoint?branch=live</x:v>
      </x:c>
    </x:row>
    <x:row r="21">
      <x:c r="A21" t="str">
        <x:v>Microsoft Forefront Unified Access Gateway 2010</x:v>
      </x:c>
      <x:c r="B21" t="str">
        <x:v/>
      </x:c>
      <x:c r="C21" t="str">
        <x:v>Original Release</x:v>
      </x:c>
      <x:c r="D21" t="str">
        <x:v>Fixed</x:v>
      </x:c>
      <x:c r="E21" s="3" t="n">
        <x:v>40204</x:v>
      </x:c>
      <x:c r="F21" s="3" t="n">
        <x:v>42108</x:v>
      </x:c>
      <x:c r="G21" s="3" t="n">
        <x:v>43935</x:v>
      </x:c>
      <x:c r="H21" s="3" t="n">
        <x:v/>
      </x:c>
      <x:c r="I21" s="3" t="n">
        <x:v>40204</x:v>
      </x:c>
      <x:c r="J21" s="3" t="n">
        <x:v>40554</x:v>
      </x:c>
      <x:c r="K21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22">
      <x:c r="A22" t="str">
        <x:v>Microsoft Forefront Unified Access Gateway 2010</x:v>
      </x:c>
      <x:c r="B22" t="str">
        <x:v/>
      </x:c>
      <x:c r="C22" t="str">
        <x:v>Service Pack 1</x:v>
      </x:c>
      <x:c r="D22" t="str">
        <x:v>Fixed</x:v>
      </x:c>
      <x:c r="E22" s="3" t="n">
        <x:v>40204</x:v>
      </x:c>
      <x:c r="F22" s="3" t="n">
        <x:v>42108</x:v>
      </x:c>
      <x:c r="G22" s="3" t="n">
        <x:v>43935</x:v>
      </x:c>
      <x:c r="H22" s="3" t="n">
        <x:v/>
      </x:c>
      <x:c r="I22" s="3" t="n">
        <x:v>40522</x:v>
      </x:c>
      <x:c r="J22" s="3" t="n">
        <x:v>41555</x:v>
      </x:c>
      <x:c r="K22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23">
      <x:c r="A23" t="str">
        <x:v>Microsoft Forefront Unified Access Gateway 2010</x:v>
      </x:c>
      <x:c r="B23" t="str">
        <x:v/>
      </x:c>
      <x:c r="C23" t="str">
        <x:v>Service Pack 2</x:v>
      </x:c>
      <x:c r="D23" t="str">
        <x:v>Fixed</x:v>
      </x:c>
      <x:c r="E23" s="3" t="n">
        <x:v>40204</x:v>
      </x:c>
      <x:c r="F23" s="3" t="n">
        <x:v>42108</x:v>
      </x:c>
      <x:c r="G23" s="3" t="n">
        <x:v>43935</x:v>
      </x:c>
      <x:c r="H23" s="3" t="n">
        <x:v/>
      </x:c>
      <x:c r="I23" s="3" t="n">
        <x:v>41127</x:v>
      </x:c>
      <x:c r="J23" s="3" t="n">
        <x:v>41737</x:v>
      </x:c>
      <x:c r="K23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24">
      <x:c r="A24" t="str">
        <x:v>Microsoft Forefront Unified Access Gateway 2010</x:v>
      </x:c>
      <x:c r="B24" t="str">
        <x:v/>
      </x:c>
      <x:c r="C24" t="str">
        <x:v>Service Pack 3</x:v>
      </x:c>
      <x:c r="D24" t="str">
        <x:v>Fixed</x:v>
      </x:c>
      <x:c r="E24" s="3" t="n">
        <x:v>40204</x:v>
      </x:c>
      <x:c r="F24" s="3" t="n">
        <x:v>42108</x:v>
      </x:c>
      <x:c r="G24" s="3" t="n">
        <x:v>43935</x:v>
      </x:c>
      <x:c r="H24" s="3" t="n">
        <x:v/>
      </x:c>
      <x:c r="I24" s="3" t="n">
        <x:v>41323</x:v>
      </x:c>
      <x:c r="J24" s="3" t="n">
        <x:v>42017</x:v>
      </x:c>
      <x:c r="K24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25">
      <x:c r="A25" t="str">
        <x:v>Microsoft Forefront Unified Access Gateway 2010</x:v>
      </x:c>
      <x:c r="B25" t="str">
        <x:v/>
      </x:c>
      <x:c r="C25" t="str">
        <x:v>Service Pack 4</x:v>
      </x:c>
      <x:c r="D25" t="str">
        <x:v>Fixed</x:v>
      </x:c>
      <x:c r="E25" s="3" t="n">
        <x:v>40204</x:v>
      </x:c>
      <x:c r="F25" s="3" t="n">
        <x:v>42108</x:v>
      </x:c>
      <x:c r="G25" s="3" t="n">
        <x:v>43935</x:v>
      </x:c>
      <x:c r="H25" s="3" t="n">
        <x:v/>
      </x:c>
      <x:c r="I25" s="3" t="n">
        <x:v>41598</x:v>
      </x:c>
      <x:c r="J25" s="3" t="n">
        <x:v>43935</x:v>
      </x:c>
      <x:c r="K25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26">
      <x:c r="A26" t="str">
        <x:v>Whale Communications Intelligent Application Gateway</x:v>
      </x:c>
      <x:c r="B26" t="str">
        <x:v/>
      </x:c>
      <x:c r="C26" t="str">
        <x:v>3.1</x:v>
      </x:c>
      <x:c r="D26" t="str">
        <x:v>Fixed</x:v>
      </x:c>
      <x:c r="E26" s="3" t="n">
        <x:v>39365</x:v>
      </x:c>
      <x:c r="F26" s="3" t="n">
        <x:v>40372</x:v>
      </x:c>
      <x:c r="G26" s="3" t="n">
        <x:v/>
      </x:c>
      <x:c r="H26" s="3" t="n">
        <x:v/>
      </x:c>
      <x:c r="I26" s="3" t="n">
        <x:v>39365</x:v>
      </x:c>
      <x:c r="J26" s="3" t="n">
        <x:v>39637</x:v>
      </x:c>
      <x:c r="K26" t="str">
        <x:f>=HYPERLINK("https://learn.microsoft.com/lifecycle/products/whale-communications-intelligent-application-gateway?branch=live", "https://learn.microsoft.com/lifecycle/products/whale-communications-intelligent-application-gateway?branch=live")</x:f>
        <x:v>https://learn.microsoft.com/lifecycle/products/whale-communications-intelligent-application-gateway?branch=live</x:v>
      </x:c>
    </x:row>
    <x:row r="27">
      <x:c r="A27" t="str">
        <x:v>Whale Communications Intelligent Application Gateway</x:v>
      </x:c>
      <x:c r="B27" t="str">
        <x:v/>
      </x:c>
      <x:c r="C27" t="str">
        <x:v>3.6</x:v>
      </x:c>
      <x:c r="D27" t="str">
        <x:v>Fixed</x:v>
      </x:c>
      <x:c r="E27" s="3" t="n">
        <x:v>39365</x:v>
      </x:c>
      <x:c r="F27" s="3" t="n">
        <x:v>40372</x:v>
      </x:c>
      <x:c r="G27" s="3" t="n">
        <x:v/>
      </x:c>
      <x:c r="H27" s="3" t="n">
        <x:v/>
      </x:c>
      <x:c r="I27" s="3" t="n">
        <x:v>39365</x:v>
      </x:c>
      <x:c r="J27" s="3" t="n">
        <x:v>40372</x:v>
      </x:c>
      <x:c r="K27" t="str">
        <x:f>=HYPERLINK("https://learn.microsoft.com/lifecycle/products/whale-communications-intelligent-application-gateway?branch=live", "https://learn.microsoft.com/lifecycle/products/whale-communications-intelligent-application-gateway?branch=live")</x:f>
        <x:v>https://learn.microsoft.com/lifecycle/products/whale-communications-intelligent-application-gateway?branch=live</x:v>
      </x:c>
    </x:row>
    <x:row r="28">
      <x:c r="A28" t="str">
        <x:v>Windows Defender Exploit Guard</x:v>
      </x:c>
      <x:c r="B28" t="str">
        <x:v/>
      </x:c>
      <x:c r="C28" t="str">
        <x:v/>
      </x:c>
      <x:c r="D28" t="str">
        <x:v>Component</x:v>
      </x:c>
      <x:c r="E28" s="3" t="n">
        <x:v>43025</x:v>
      </x:c>
      <x:c r="F28" s="3" t="n">
        <x:v>45944</x:v>
      </x:c>
      <x:c r="G28" s="3" t="n">
        <x:v/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=HYPERLINK("https://learn.microsoft.com/lifecycle/products/windows-defender-exploit-guard?branch=live", "https://learn.microsoft.com/lifecycle/products/windows-defender-exploit-guard?branch=live")</x:f>
        <x:v>https://learn.microsoft.com/lifecycle/products/windows-defender-exploit-guard?branch=live</x:v>
      </x:c>
    </x:row>
    <x:row r="29">
      <x:c r="A29" t="str">
        <x:v>Windows Defender for Windows 10</x:v>
      </x:c>
      <x:c r="B29" t="str">
        <x:v/>
      </x:c>
      <x:c r="C29" t="str">
        <x:v/>
      </x:c>
      <x:c r="D29" t="str">
        <x:v>Component</x:v>
      </x:c>
      <x:c r="E29" s="3" t="n">
        <x:v>42214</x:v>
      </x:c>
      <x:c r="F29" s="3" t="n">
        <x:v>45944</x:v>
      </x:c>
      <x:c r="G29" s="3" t="n">
        <x:v/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=HYPERLINK("https://learn.microsoft.com/lifecycle/products/windows-defender-for-windows-10?branch=live", "https://learn.microsoft.com/lifecycle/products/windows-defender-for-windows-10?branch=live")</x:f>
        <x:v>https://learn.microsoft.com/lifecycle/products/windows-defender-for-windows-10?branch=live</x:v>
      </x:c>
    </x:row>
    <x:row r="30">
      <x:c r="A30" t="str">
        <x:v>Windows Defender For Windows 8 and 8.1</x:v>
      </x:c>
      <x:c r="B30" t="str">
        <x:v/>
      </x:c>
      <x:c r="C30" t="str">
        <x:v>For Windows 8</x:v>
      </x:c>
      <x:c r="D30" t="str">
        <x:v>Component</x:v>
      </x:c>
      <x:c r="E30" s="3" t="n">
        <x:v>41212</x:v>
      </x:c>
      <x:c r="F30" s="3" t="n">
        <x:v>44936</x:v>
      </x:c>
      <x:c r="G30" s="3" t="n">
        <x:v/>
      </x:c>
      <x:c r="H30" s="3" t="n">
        <x:v/>
      </x:c>
      <x:c r="I30" s="3" t="n">
        <x:v>41212</x:v>
      </x:c>
      <x:c r="J30" s="3" t="n">
        <x:v>42381</x:v>
      </x:c>
      <x:c r="K30" t="str">
        <x:f>=HYPERLINK("https://learn.microsoft.com/lifecycle/products/windows-defender-for-windows-8-and-81?branch=live", "https://learn.microsoft.com/lifecycle/products/windows-defender-for-windows-8-and-81?branch=live")</x:f>
        <x:v>https://learn.microsoft.com/lifecycle/products/windows-defender-for-windows-8-and-81?branch=live</x:v>
      </x:c>
    </x:row>
    <x:row r="31">
      <x:c r="A31" t="str">
        <x:v>Windows Defender For Windows 8 and 8.1</x:v>
      </x:c>
      <x:c r="B31" t="str">
        <x:v/>
      </x:c>
      <x:c r="C31" t="str">
        <x:v>For Windows 8.1</x:v>
      </x:c>
      <x:c r="D31" t="str">
        <x:v>Component</x:v>
      </x:c>
      <x:c r="E31" s="3" t="n">
        <x:v>41212</x:v>
      </x:c>
      <x:c r="F31" s="3" t="n">
        <x:v>44936</x:v>
      </x:c>
      <x:c r="G31" s="3" t="n">
        <x:v/>
      </x:c>
      <x:c r="H31" s="3" t="n">
        <x:v/>
      </x:c>
      <x:c r="I31" s="3" t="n">
        <x:v>41591</x:v>
      </x:c>
      <x:c r="J31" s="3" t="n">
        <x:v>44936</x:v>
      </x:c>
      <x:c r="K31" t="str">
        <x:f>=HYPERLINK("https://learn.microsoft.com/lifecycle/products/windows-defender-for-windows-8-and-81?branch=live", "https://learn.microsoft.com/lifecycle/products/windows-defender-for-windows-8-and-81?branch=live")</x:f>
        <x:v>https://learn.microsoft.com/lifecycle/products/windows-defender-for-windows-8-and-81?branch=live</x:v>
      </x:c>
    </x:row>
    <x:row r="32">
      <x:c r="A32" t="str">
        <x:v>Windows Defender for Windows Server 2016</x:v>
      </x:c>
      <x:c r="B32" t="str">
        <x:v/>
      </x:c>
      <x:c r="C32" t="str">
        <x:v>Original Release</x:v>
      </x:c>
      <x:c r="D32" t="str">
        <x:v>Component</x:v>
      </x:c>
      <x:c r="E32" s="3" t="n">
        <x:v>42658</x:v>
      </x:c>
      <x:c r="F32" s="3" t="n">
        <x:v/>
      </x:c>
      <x:c r="G32" s="3" t="n">
        <x:v/>
      </x:c>
      <x:c r="H32" s="3" t="n">
        <x:v/>
      </x:c>
      <x:c r="I32" s="3" t="n">
        <x:v>42658</x:v>
      </x:c>
      <x:c r="J32" s="3" t="n">
        <x:v>46399</x:v>
      </x:c>
      <x:c r="K32" t="str">
        <x:f>=HYPERLINK("https://learn.microsoft.com/lifecycle/products/windows-defender-for-windows-server-2016?branch=live", "https://learn.microsoft.com/lifecycle/products/windows-defender-for-windows-server-2016?branch=live")</x:f>
        <x:v>https://learn.microsoft.com/lifecycle/products/windows-defender-for-windows-server-2016?branch=live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