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<sst xmlns="http://schemas.openxmlformats.org/spreadsheetml/2006/main" count="14" uniqueCount="14">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</sst>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36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n">
        <x:v>2021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Azure Dev Spaces</x:v>
      </x:c>
      <x:c r="B8" t="str">
        <x:v/>
      </x:c>
      <x:c r="C8" t="str">
        <x:v/>
      </x:c>
      <x:c r="D8" t="str">
        <x:v>Modern</x:v>
      </x:c>
      <x:c r="E8" s="3" t="n">
        <x:v>43584</x:v>
      </x:c>
      <x:c r="F8" s="3" t="n">
        <x:v/>
      </x:c>
      <x:c r="G8" s="3" t="n">
        <x:v/>
      </x:c>
      <x:c r="H8" s="3" t="n">
        <x:v>44331</x:v>
      </x:c>
      <x:c r="I8" s="3" t="n">
        <x:v/>
      </x:c>
      <x:c r="J8" s="3" t="n">
        <x:v/>
      </x:c>
      <x:c r="K8" t="str">
        <x:f>=HYPERLINK("https://learn.microsoft.com/lifecycle/products/azure-dev-spaces?branch=live", "https://learn.microsoft.com/lifecycle/products/azure-dev-spaces?branch=live")</x:f>
        <x:v>https://learn.microsoft.com/lifecycle/products/azure-dev-spaces?branch=live</x:v>
      </x:c>
    </x:row>
    <x:row r="9">
      <x:c r="A9" t="str">
        <x:v>Azure DevOps Server 2019</x:v>
      </x:c>
      <x:c r="B9" t="str">
        <x:v/>
      </x:c>
      <x:c r="C9" t="str">
        <x:v>Original Release</x:v>
      </x:c>
      <x:c r="D9" t="str">
        <x:v>Fixed</x:v>
      </x:c>
      <x:c r="E9" s="3" t="n">
        <x:v>43529</x:v>
      </x:c>
      <x:c r="F9" s="3" t="n">
        <x:v>45391</x:v>
      </x:c>
      <x:c r="G9" s="3" t="n">
        <x:v>47218</x:v>
      </x:c>
      <x:c r="H9" s="3" t="n">
        <x:v/>
      </x:c>
      <x:c r="I9" s="3" t="n">
        <x:v>43529</x:v>
      </x:c>
      <x:c r="J9" s="3" t="n">
        <x:v>44208</x:v>
      </x:c>
      <x:c r="K9" t="str">
        <x:f>=HYPERLINK("https://learn.microsoft.com/lifecycle/products/azure-devops-server-2019?branch=live", "https://learn.microsoft.com/lifecycle/products/azure-devops-server-2019?branch=live")</x:f>
        <x:v>https://learn.microsoft.com/lifecycle/products/azure-devops-server-2019?branch=live</x:v>
      </x:c>
    </x:row>
    <x:row r="10">
      <x:c r="A10" t="str">
        <x:v>Azure Information Protection classic client</x:v>
      </x:c>
      <x:c r="B10" t="str">
        <x:v/>
      </x:c>
      <x:c r="C10" t="str">
        <x:v/>
      </x:c>
      <x:c r="D10" t="str">
        <x:v>Modern</x:v>
      </x:c>
      <x:c r="E10" s="3" t="n">
        <x:v>42644</x:v>
      </x:c>
      <x:c r="F10" s="3" t="n">
        <x:v/>
      </x:c>
      <x:c r="G10" s="3" t="n">
        <x:v/>
      </x:c>
      <x:c r="H10" s="3" t="n">
        <x:v>44286</x:v>
      </x:c>
      <x:c r="I10" s="3" t="n">
        <x:v/>
      </x:c>
      <x:c r="J10" s="3" t="n">
        <x:v/>
      </x:c>
      <x:c r="K10" t="str">
        <x:f>=HYPERLINK("https://learn.microsoft.com/lifecycle/products/azure-information-protection-classic-client?branch=live", "https://learn.microsoft.com/lifecycle/products/azure-information-protection-classic-client?branch=live")</x:f>
        <x:v>https://learn.microsoft.com/lifecycle/products/azure-information-protection-classic-client?branch=live</x:v>
      </x:c>
    </x:row>
    <x:row r="11">
      <x:c r="A11" t="str">
        <x:v>Azure IoT Edge</x:v>
      </x:c>
      <x:c r="B11" t="str">
        <x:v/>
      </x:c>
      <x:c r="C11" t="str">
        <x:v>Version 1.0</x:v>
      </x:c>
      <x:c r="D11" t="str">
        <x:v>Modern</x:v>
      </x:c>
      <x:c r="E11" s="3" t="n">
        <x:v>43279</x:v>
      </x:c>
      <x:c r="F11" s="3" t="n">
        <x:v/>
      </x:c>
      <x:c r="G11" s="3" t="n">
        <x:v/>
      </x:c>
      <x:c r="H11" s="3" t="n">
        <x:v/>
      </x:c>
      <x:c r="I11" s="3" t="n">
        <x:v>43279</x:v>
      </x:c>
      <x:c r="J11" s="3" t="n">
        <x:v>44228</x:v>
      </x:c>
      <x:c r="K11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12">
      <x:c r="A12" t="str">
        <x:v>Azure Metrics Advisor</x:v>
      </x:c>
      <x:c r="B12" t="str">
        <x:v/>
      </x:c>
      <x:c r="C12" t="str">
        <x:v>Original Release</x:v>
      </x:c>
      <x:c r="D12" t="str">
        <x:v>Modern</x:v>
      </x:c>
      <x:c r="E12" s="3" t="n">
        <x:v>44501</x:v>
      </x:c>
      <x:c r="F12" s="3" t="n">
        <x:v/>
      </x:c>
      <x:c r="G12" s="3" t="n">
        <x:v/>
      </x:c>
      <x:c r="H12" s="3" t="n">
        <x:v>46296</x:v>
      </x:c>
      <x:c r="I12" s="3" t="n">
        <x:v>44501</x:v>
      </x:c>
      <x:c r="J12" s="3" t="n">
        <x:v>44501</x:v>
      </x:c>
      <x:c r="K12" t="str">
        <x:f>=HYPERLINK("https://learn.microsoft.com/lifecycle/products/azure-metrics-advisor?branch=live", "https://learn.microsoft.com/lifecycle/products/azure-metrics-advisor?branch=live")</x:f>
        <x:v>https://learn.microsoft.com/lifecycle/products/azure-metrics-advisor?branch=live</x:v>
      </x:c>
    </x:row>
    <x:row r="13">
      <x:c r="A13" t="str">
        <x:v>BizTalk Server 2010</x:v>
      </x:c>
      <x:c r="B13" t="str">
        <x:v>Branch</x:v>
      </x:c>
      <x:c r="C13" t="str">
        <x:v/>
      </x:c>
      <x:c r="D13" t="str">
        <x:v>Fixed</x:v>
      </x:c>
      <x:c r="E13" s="3" t="n">
        <x:v>40496</x:v>
      </x:c>
      <x:c r="F13" s="3" t="n">
        <x:v>42381</x:v>
      </x:c>
      <x:c r="G13" s="3" t="n">
        <x:v>44208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14">
      <x:c r="A14" t="str">
        <x:v>BizTalk Server 2010</x:v>
      </x:c>
      <x:c r="B14" t="str">
        <x:v>Developer</x:v>
      </x:c>
      <x:c r="C14" t="str">
        <x:v/>
      </x:c>
      <x:c r="D14" t="str">
        <x:v>Fixed</x:v>
      </x:c>
      <x:c r="E14" s="3" t="n">
        <x:v>40496</x:v>
      </x:c>
      <x:c r="F14" s="3" t="n">
        <x:v>42381</x:v>
      </x:c>
      <x:c r="G14" s="3" t="n">
        <x:v>44208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15">
      <x:c r="A15" t="str">
        <x:v>BizTalk Server 2010</x:v>
      </x:c>
      <x:c r="B15" t="str">
        <x:v>Enterprise</x:v>
      </x:c>
      <x:c r="C15" t="str">
        <x:v/>
      </x:c>
      <x:c r="D15" t="str">
        <x:v>Fixed</x:v>
      </x:c>
      <x:c r="E15" s="3" t="n">
        <x:v>40496</x:v>
      </x:c>
      <x:c r="F15" s="3" t="n">
        <x:v>42381</x:v>
      </x:c>
      <x:c r="G15" s="3" t="n">
        <x:v>44208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16">
      <x:c r="A16" t="str">
        <x:v>BizTalk Server 2010</x:v>
      </x:c>
      <x:c r="B16" t="str">
        <x:v>Enterprise RFID</x:v>
      </x:c>
      <x:c r="C16" t="str">
        <x:v/>
      </x:c>
      <x:c r="D16" t="str">
        <x:v>Fixed</x:v>
      </x:c>
      <x:c r="E16" s="3" t="n">
        <x:v>40496</x:v>
      </x:c>
      <x:c r="F16" s="3" t="n">
        <x:v>42381</x:v>
      </x:c>
      <x:c r="G16" s="3" t="n">
        <x:v>44208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17">
      <x:c r="A17" t="str">
        <x:v>BizTalk Server 2010</x:v>
      </x:c>
      <x:c r="B17" t="str">
        <x:v>Standard</x:v>
      </x:c>
      <x:c r="C17" t="str">
        <x:v/>
      </x:c>
      <x:c r="D17" t="str">
        <x:v>Fixed</x:v>
      </x:c>
      <x:c r="E17" s="3" t="n">
        <x:v>40496</x:v>
      </x:c>
      <x:c r="F17" s="3" t="n">
        <x:v>42381</x:v>
      </x:c>
      <x:c r="G17" s="3" t="n">
        <x:v>44208</x:v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18">
      <x:c r="A18" t="str">
        <x:v>Dynamics 365 Business Central on-premises (Modern Policy)</x:v>
      </x:c>
      <x:c r="B18" t="str">
        <x:v/>
      </x:c>
      <x:c r="C18" t="str">
        <x:v>2019 release wave 2, version 15.x</x:v>
      </x:c>
      <x:c r="D18" t="str">
        <x:v>Modern</x:v>
      </x:c>
      <x:c r="E18" s="3" t="n">
        <x:v>43739</x:v>
      </x:c>
      <x:c r="F18" s="3" t="n">
        <x:v/>
      </x:c>
      <x:c r="G18" s="3" t="n">
        <x:v/>
      </x:c>
      <x:c r="H18" s="3" t="n">
        <x:v/>
      </x:c>
      <x:c r="I18" s="3" t="n">
        <x:v>43739</x:v>
      </x:c>
      <x:c r="J18" s="3" t="n">
        <x:v>44299</x:v>
      </x:c>
      <x:c r="K18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9">
      <x:c r="A19" t="str">
        <x:v>Dynamics 365 Layout</x:v>
      </x:c>
      <x:c r="B19" t="str">
        <x:v/>
      </x:c>
      <x:c r="C19" t="str">
        <x:v/>
      </x:c>
      <x:c r="D19" t="str">
        <x:v>Modern</x:v>
      </x:c>
      <x:c r="E19" s="3" t="n">
        <x:v>43373</x:v>
      </x:c>
      <x:c r="F19" s="3" t="n">
        <x:v/>
      </x:c>
      <x:c r="G19" s="3" t="n">
        <x:v/>
      </x:c>
      <x:c r="H19" s="3" t="n">
        <x:v>44561</x:v>
      </x:c>
      <x:c r="I19" s="3" t="n">
        <x:v/>
      </x:c>
      <x:c r="J19" s="3" t="n">
        <x:v/>
      </x:c>
      <x:c r="K19" t="str">
        <x:f>=HYPERLINK("https://learn.microsoft.com/lifecycle/products/dynamics-365-layout?branch=live", "https://learn.microsoft.com/lifecycle/products/dynamics-365-layout?branch=live")</x:f>
        <x:v>https://learn.microsoft.com/lifecycle/products/dynamics-365-layout?branch=live</x:v>
      </x:c>
    </x:row>
    <x:row r="20">
      <x:c r="A20" t="str">
        <x:v>Dynamics CRM 2011</x:v>
      </x:c>
      <x:c r="B20" t="str">
        <x:v/>
      </x:c>
      <x:c r="C20" t="str">
        <x:v/>
      </x:c>
      <x:c r="D20" t="str">
        <x:v>Fixed</x:v>
      </x:c>
      <x:c r="E20" s="3" t="n">
        <x:v>40681</x:v>
      </x:c>
      <x:c r="F20" s="3" t="n">
        <x:v>42563</x:v>
      </x:c>
      <x:c r="G20" s="3" t="n">
        <x:v>44390</x:v>
      </x:c>
      <x:c r="H20" s="3" t="n">
        <x:v/>
      </x:c>
      <x:c r="I20" s="3" t="n">
        <x:v/>
      </x:c>
      <x:c r="J20" s="3" t="n">
        <x:v/>
      </x:c>
      <x:c r="K20" t="str">
        <x:f>=HYPERLINK("https://learn.microsoft.com/lifecycle/products/dynamics-crm-2011?branch=live", "https://learn.microsoft.com/lifecycle/products/dynamics-crm-2011?branch=live")</x:f>
        <x:v>https://learn.microsoft.com/lifecycle/products/dynamics-crm-2011?branch=live</x:v>
      </x:c>
    </x:row>
    <x:row r="21">
      <x:c r="A21" t="str">
        <x:v>Dynamics Retail Management System 2.0</x:v>
      </x:c>
      <x:c r="B21" t="str">
        <x:v>Headquarters</x:v>
      </x:c>
      <x:c r="C21" t="str">
        <x:v>Service Pack 5</x:v>
      </x:c>
      <x:c r="D21" t="str">
        <x:v>Fixed</x:v>
      </x:c>
      <x:c r="E21" s="3" t="n">
        <x:v>39294</x:v>
      </x:c>
      <x:c r="F21" s="3" t="n">
        <x:v>42561</x:v>
      </x:c>
      <x:c r="G21" s="3" t="n">
        <x:v>44390</x:v>
      </x:c>
      <x:c r="H21" s="3" t="n">
        <x:v/>
      </x:c>
      <x:c r="I21" s="3" t="n">
        <x:v>41604</x:v>
      </x:c>
      <x:c r="J21" s="3" t="n">
        <x:v>44390</x:v>
      </x:c>
      <x:c r="K21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22">
      <x:c r="A22" t="str">
        <x:v>Dynamics Retail Management System 2.0</x:v>
      </x:c>
      <x:c r="B22" t="str">
        <x:v>Store Operations</x:v>
      </x:c>
      <x:c r="C22" t="str">
        <x:v>Service Pack 5</x:v>
      </x:c>
      <x:c r="D22" t="str">
        <x:v>Fixed</x:v>
      </x:c>
      <x:c r="E22" s="3" t="n">
        <x:v>39294</x:v>
      </x:c>
      <x:c r="F22" s="3" t="n">
        <x:v>42561</x:v>
      </x:c>
      <x:c r="G22" s="3" t="n">
        <x:v>44390</x:v>
      </x:c>
      <x:c r="H22" s="3" t="n">
        <x:v/>
      </x:c>
      <x:c r="I22" s="3" t="n">
        <x:v>41604</x:v>
      </x:c>
      <x:c r="J22" s="3" t="n">
        <x:v>44390</x:v>
      </x:c>
      <x:c r="K22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23">
      <x:c r="A23" t="str">
        <x:v>Dynamics SL 2011</x:v>
      </x:c>
      <x:c r="B23" t="str">
        <x:v/>
      </x:c>
      <x:c r="C23" t="str">
        <x:v>Service Pack 3</x:v>
      </x:c>
      <x:c r="D23" t="str">
        <x:v>Fixed</x:v>
      </x:c>
      <x:c r="E23" s="3" t="n">
        <x:v>40709</x:v>
      </x:c>
      <x:c r="F23" s="3" t="n">
        <x:v>42563</x:v>
      </x:c>
      <x:c r="G23" s="3" t="n">
        <x:v>44390</x:v>
      </x:c>
      <x:c r="H23" s="3" t="n">
        <x:v/>
      </x:c>
      <x:c r="I23" s="3" t="n">
        <x:v>42157</x:v>
      </x:c>
      <x:c r="J23" s="3" t="n">
        <x:v>44390</x:v>
      </x:c>
      <x:c r="K23" t="str">
        <x:f>=HYPERLINK("https://learn.microsoft.com/lifecycle/products/dynamics-sl-2011?branch=live", "https://learn.microsoft.com/lifecycle/products/dynamics-sl-2011?branch=live")</x:f>
        <x:v>https://learn.microsoft.com/lifecycle/products/dynamics-sl-2011?branch=live</x:v>
      </x:c>
    </x:row>
    <x:row r="24">
      <x:c r="A24" t="str">
        <x:v>Microsoft .NET and .NET Core</x:v>
      </x:c>
      <x:c r="B24" t="str">
        <x:v/>
      </x:c>
      <x:c r="C24" t="str">
        <x:v>.NET Core 2.1 (LTS)</x:v>
      </x:c>
      <x:c r="D24" t="str">
        <x:v>Modern</x:v>
      </x:c>
      <x:c r="E24" s="3" t="n">
        <x:v>42548</x:v>
      </x:c>
      <x:c r="F24" s="3" t="n">
        <x:v/>
      </x:c>
      <x:c r="G24" s="3" t="n">
        <x:v/>
      </x:c>
      <x:c r="H24" s="3" t="n">
        <x:v/>
      </x:c>
      <x:c r="I24" s="3" t="n">
        <x:v>43250</x:v>
      </x:c>
      <x:c r="J24" s="3" t="n">
        <x:v>44429</x:v>
      </x:c>
      <x:c r="K24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25">
      <x:c r="A25" t="str">
        <x:v>Microsoft BitLocker Administration and Monitoring 1.0</x:v>
      </x:c>
      <x:c r="B25" t="str">
        <x:v/>
      </x:c>
      <x:c r="C25" t="str">
        <x:v/>
      </x:c>
      <x:c r="D25" t="str">
        <x:v>Fixed</x:v>
      </x:c>
      <x:c r="E25" s="3" t="n">
        <x:v>40758</x:v>
      </x:c>
      <x:c r="F25" s="3" t="n">
        <x:v>42626</x:v>
      </x:c>
      <x:c r="G25" s="3" t="n">
        <x:v>44453</x:v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=HYPERLINK("https://learn.microsoft.com/lifecycle/products/microsoft-bitlocker-administration-and-monitoring-10?branch=live", "https://learn.microsoft.com/lifecycle/products/microsoft-bitlocker-administration-and-monitoring-10?branch=live")</x:f>
        <x:v>https://learn.microsoft.com/lifecycle/products/microsoft-bitlocker-administration-and-monitoring-10?branch=live</x:v>
      </x:c>
    </x:row>
    <x:row r="26">
      <x:c r="A26" t="str">
        <x:v>Microsoft Configuration Manager</x:v>
      </x:c>
      <x:c r="B26" t="str">
        <x:v/>
      </x:c>
      <x:c r="C26" t="str">
        <x:v>Version 1906</x:v>
      </x:c>
      <x:c r="D26" t="str">
        <x:v>Modern</x:v>
      </x:c>
      <x:c r="E26" s="3" t="n">
        <x:v>42346</x:v>
      </x:c>
      <x:c r="F26" s="3" t="n">
        <x:v/>
      </x:c>
      <x:c r="G26" s="3" t="n">
        <x:v/>
      </x:c>
      <x:c r="H26" s="3" t="n">
        <x:v/>
      </x:c>
      <x:c r="I26" s="3" t="n">
        <x:v>43672</x:v>
      </x:c>
      <x:c r="J26" s="3" t="n">
        <x:v>44222</x:v>
      </x:c>
      <x:c r="K26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27">
      <x:c r="A27" t="str">
        <x:v>Microsoft Configuration Manager</x:v>
      </x:c>
      <x:c r="B27" t="str">
        <x:v/>
      </x:c>
      <x:c r="C27" t="str">
        <x:v>Version 1910</x:v>
      </x:c>
      <x:c r="D27" t="str">
        <x:v>Modern</x:v>
      </x:c>
      <x:c r="E27" s="3" t="n">
        <x:v>42346</x:v>
      </x:c>
      <x:c r="F27" s="3" t="n">
        <x:v/>
      </x:c>
      <x:c r="G27" s="3" t="n">
        <x:v/>
      </x:c>
      <x:c r="H27" s="3" t="n">
        <x:v/>
      </x:c>
      <x:c r="I27" s="3" t="n">
        <x:v>43798</x:v>
      </x:c>
      <x:c r="J27" s="3" t="n">
        <x:v>44345</x:v>
      </x:c>
      <x:c r="K27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28">
      <x:c r="A28" t="str">
        <x:v>Microsoft Configuration Manager</x:v>
      </x:c>
      <x:c r="B28" t="str">
        <x:v/>
      </x:c>
      <x:c r="C28" t="str">
        <x:v>Version 2002</x:v>
      </x:c>
      <x:c r="D28" t="str">
        <x:v>Modern</x:v>
      </x:c>
      <x:c r="E28" s="3" t="n">
        <x:v>42346</x:v>
      </x:c>
      <x:c r="F28" s="3" t="n">
        <x:v/>
      </x:c>
      <x:c r="G28" s="3" t="n">
        <x:v/>
      </x:c>
      <x:c r="H28" s="3" t="n">
        <x:v/>
      </x:c>
      <x:c r="I28" s="3" t="n">
        <x:v>43922</x:v>
      </x:c>
      <x:c r="J28" s="3" t="n">
        <x:v>44470</x:v>
      </x:c>
      <x:c r="K28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29">
      <x:c r="A29" t="str">
        <x:v>Microsoft Diagnostics and Recovery Toolset 7.0</x:v>
      </x:c>
      <x:c r="B29" t="str">
        <x:v/>
      </x:c>
      <x:c r="C29" t="str">
        <x:v/>
      </x:c>
      <x:c r="D29" t="str">
        <x:v>Fixed</x:v>
      </x:c>
      <x:c r="E29" s="3" t="n">
        <x:v>40756</x:v>
      </x:c>
      <x:c r="F29" s="3" t="n">
        <x:v>42654</x:v>
      </x:c>
      <x:c r="G29" s="3" t="n">
        <x:v>44481</x:v>
      </x:c>
      <x:c r="H29" s="3" t="n">
        <x:v/>
      </x:c>
      <x:c r="I29" s="3" t="n">
        <x:v/>
      </x:c>
      <x:c r="J29" s="3" t="n">
        <x:v/>
      </x:c>
      <x:c r="K29" t="str">
        <x:f>=HYPERLINK("https://learn.microsoft.com/lifecycle/products/microsoft-diagnostics-and-recovery-toolset-70?branch=live", "https://learn.microsoft.com/lifecycle/products/microsoft-diagnostics-and-recovery-toolset-70?branch=live")</x:f>
        <x:v>https://learn.microsoft.com/lifecycle/products/microsoft-diagnostics-and-recovery-toolset-70?branch=live</x:v>
      </x:c>
    </x:row>
    <x:row r="30">
      <x:c r="A30" t="str">
        <x:v>Microsoft Edge Legacy</x:v>
      </x:c>
      <x:c r="B30" t="str">
        <x:v/>
      </x:c>
      <x:c r="C30" t="str">
        <x:v/>
      </x:c>
      <x:c r="D30" t="str">
        <x:v>Component</x:v>
      </x:c>
      <x:c r="E30" s="3" t="n">
        <x:v>42214</x:v>
      </x:c>
      <x:c r="F30" s="3" t="n">
        <x:v>44264</x:v>
      </x:c>
      <x:c r="G30" s="3" t="n">
        <x:v/>
      </x:c>
      <x:c r="H30" s="3" t="n">
        <x:v/>
      </x:c>
      <x:c r="I30" s="3" t="n">
        <x:v/>
      </x:c>
      <x:c r="J30" s="3" t="n">
        <x:v/>
      </x:c>
      <x:c r="K30" t="str">
        <x:f>=HYPERLINK("https://learn.microsoft.com/lifecycle/products/microsoft-edge-legacy?branch=live", "https://learn.microsoft.com/lifecycle/products/microsoft-edge-legacy?branch=live")</x:f>
        <x:v>https://learn.microsoft.com/lifecycle/products/microsoft-edge-legacy?branch=live</x:v>
      </x:c>
    </x:row>
    <x:row r="31">
      <x:c r="A31" t="str">
        <x:v>Microsoft Enterprise Desktop Virtualization 2.0</x:v>
      </x:c>
      <x:c r="B31" t="str">
        <x:v>Enterprise</x:v>
      </x:c>
      <x:c r="C31" t="str">
        <x:v/>
      </x:c>
      <x:c r="D31" t="str">
        <x:v>Fixed</x:v>
      </x:c>
      <x:c r="E31" s="3" t="n">
        <x:v>40612</x:v>
      </x:c>
      <x:c r="F31" s="3" t="n">
        <x:v>42472</x:v>
      </x:c>
      <x:c r="G31" s="3" t="n">
        <x:v>44299</x:v>
      </x:c>
      <x:c r="H31" s="3" t="n">
        <x:v/>
      </x:c>
      <x:c r="I31" s="3" t="n">
        <x:v/>
      </x:c>
      <x:c r="J31" s="3" t="n">
        <x:v/>
      </x:c>
      <x:c r="K31" t="str">
        <x:f>=HYPERLINK("https://learn.microsoft.com/lifecycle/products/microsoft-enterprise-desktop-virtualization-20?branch=live", "https://learn.microsoft.com/lifecycle/products/microsoft-enterprise-desktop-virtualization-20?branch=live")</x:f>
        <x:v>https://learn.microsoft.com/lifecycle/products/microsoft-enterprise-desktop-virtualization-20?branch=live</x:v>
      </x:c>
    </x:row>
    <x:row r="32">
      <x:c r="A32" t="str">
        <x:v>Microsoft Host Integration Server 2010</x:v>
      </x:c>
      <x:c r="B32" t="str">
        <x:v/>
      </x:c>
      <x:c r="C32" t="str">
        <x:v/>
      </x:c>
      <x:c r="D32" t="str">
        <x:v>Fixed</x:v>
      </x:c>
      <x:c r="E32" s="3" t="n">
        <x:v>40496</x:v>
      </x:c>
      <x:c r="F32" s="3" t="n">
        <x:v>42381</x:v>
      </x:c>
      <x:c r="G32" s="3" t="n">
        <x:v>44208</x:v>
      </x:c>
      <x:c r="H32" s="3" t="n">
        <x:v/>
      </x:c>
      <x:c r="I32" s="3" t="n">
        <x:v/>
      </x:c>
      <x:c r="J32" s="3" t="n">
        <x:v/>
      </x:c>
      <x:c r="K32" t="str">
        <x:f>=HYPERLINK("https://learn.microsoft.com/lifecycle/products/microsoft-host-integration-server-2010?branch=live", "https://learn.microsoft.com/lifecycle/products/microsoft-host-integration-server-2010?branch=live")</x:f>
        <x:v>https://learn.microsoft.com/lifecycle/products/microsoft-host-integration-server-2010?branch=live</x:v>
      </x:c>
    </x:row>
    <x:row r="33">
      <x:c r="A33" t="str">
        <x:v>Microsoft Lync 2010</x:v>
      </x:c>
      <x:c r="B33" t="str">
        <x:v>Attendant</x:v>
      </x:c>
      <x:c r="C33" t="str">
        <x:v/>
      </x:c>
      <x:c r="D33" t="str">
        <x:v>Fixed</x:v>
      </x:c>
      <x:c r="E33" s="3" t="n">
        <x:v>40568</x:v>
      </x:c>
      <x:c r="F33" s="3" t="n">
        <x:v>42472</x:v>
      </x:c>
      <x:c r="G33" s="3" t="n">
        <x:v>44299</x:v>
      </x:c>
      <x:c r="H33" s="3" t="n">
        <x:v/>
      </x:c>
      <x:c r="I33" s="3" t="n">
        <x:v/>
      </x:c>
      <x:c r="J33" s="3" t="n">
        <x:v/>
      </x:c>
      <x:c r="K33" t="str">
        <x:f>=HYPERLINK("https://learn.microsoft.com/lifecycle/products/microsoft-lync-2010?branch=live", "https://learn.microsoft.com/lifecycle/products/microsoft-lync-2010?branch=live")</x:f>
        <x:v>https://learn.microsoft.com/lifecycle/products/microsoft-lync-2010?branch=live</x:v>
      </x:c>
    </x:row>
    <x:row r="34">
      <x:c r="A34" t="str">
        <x:v>Microsoft Lync 2010</x:v>
      </x:c>
      <x:c r="B34" t="str">
        <x:v>Attendee</x:v>
      </x:c>
      <x:c r="C34" t="str">
        <x:v/>
      </x:c>
      <x:c r="D34" t="str">
        <x:v>Fixed</x:v>
      </x:c>
      <x:c r="E34" s="3" t="n">
        <x:v>40568</x:v>
      </x:c>
      <x:c r="F34" s="3" t="n">
        <x:v>42472</x:v>
      </x:c>
      <x:c r="G34" s="3" t="n">
        <x:v>44299</x:v>
      </x:c>
      <x:c r="H34" s="3" t="n">
        <x:v/>
      </x:c>
      <x:c r="I34" s="3" t="n">
        <x:v/>
      </x:c>
      <x:c r="J34" s="3" t="n">
        <x:v/>
      </x:c>
      <x:c r="K34" t="str">
        <x:f>=HYPERLINK("https://learn.microsoft.com/lifecycle/products/microsoft-lync-2010?branch=live", "https://learn.microsoft.com/lifecycle/products/microsoft-lync-2010?branch=live")</x:f>
        <x:v>https://learn.microsoft.com/lifecycle/products/microsoft-lync-2010?branch=live</x:v>
      </x:c>
    </x:row>
    <x:row r="35">
      <x:c r="A35" t="str">
        <x:v>Microsoft Lync 2010</x:v>
      </x:c>
      <x:c r="B35" t="str">
        <x:v>Group Chat</x:v>
      </x:c>
      <x:c r="C35" t="str">
        <x:v/>
      </x:c>
      <x:c r="D35" t="str">
        <x:v>Fixed</x:v>
      </x:c>
      <x:c r="E35" s="3" t="n">
        <x:v>40568</x:v>
      </x:c>
      <x:c r="F35" s="3" t="n">
        <x:v>42472</x:v>
      </x:c>
      <x:c r="G35" s="3" t="n">
        <x:v>44299</x:v>
      </x:c>
      <x:c r="H35" s="3" t="n">
        <x:v/>
      </x:c>
      <x:c r="I35" s="3" t="n">
        <x:v/>
      </x:c>
      <x:c r="J35" s="3" t="n">
        <x:v/>
      </x:c>
      <x:c r="K35" t="str">
        <x:f>=HYPERLINK("https://learn.microsoft.com/lifecycle/products/microsoft-lync-2010?branch=live", "https://learn.microsoft.com/lifecycle/products/microsoft-lync-2010?branch=live")</x:f>
        <x:v>https://learn.microsoft.com/lifecycle/products/microsoft-lync-2010?branch=live</x:v>
      </x:c>
    </x:row>
    <x:row r="36">
      <x:c r="A36" t="str">
        <x:v>Microsoft Lync 2010</x:v>
      </x:c>
      <x:c r="B36" t="str">
        <x:v>Standard</x:v>
      </x:c>
      <x:c r="C36" t="str">
        <x:v/>
      </x:c>
      <x:c r="D36" t="str">
        <x:v>Fixed</x:v>
      </x:c>
      <x:c r="E36" s="3" t="n">
        <x:v>40568</x:v>
      </x:c>
      <x:c r="F36" s="3" t="n">
        <x:v>42472</x:v>
      </x:c>
      <x:c r="G36" s="3" t="n">
        <x:v>44299</x:v>
      </x:c>
      <x:c r="H36" s="3" t="n">
        <x:v/>
      </x:c>
      <x:c r="I36" s="3" t="n">
        <x:v/>
      </x:c>
      <x:c r="J36" s="3" t="n">
        <x:v/>
      </x:c>
      <x:c r="K36" t="str">
        <x:f>=HYPERLINK("https://learn.microsoft.com/lifecycle/products/microsoft-lync-2010?branch=live", "https://learn.microsoft.com/lifecycle/products/microsoft-lync-2010?branch=live")</x:f>
        <x:v>https://learn.microsoft.com/lifecycle/products/microsoft-lync-2010?branch=live</x:v>
      </x:c>
    </x:row>
    <x:row r="37">
      <x:c r="A37" t="str">
        <x:v>Microsoft Lync Server 2010</x:v>
      </x:c>
      <x:c r="B37" t="str">
        <x:v>Enterprise</x:v>
      </x:c>
      <x:c r="C37" t="str">
        <x:v/>
      </x:c>
      <x:c r="D37" t="str">
        <x:v>Fixed</x:v>
      </x:c>
      <x:c r="E37" s="3" t="n">
        <x:v>40568</x:v>
      </x:c>
      <x:c r="F37" s="3" t="n">
        <x:v>42472</x:v>
      </x:c>
      <x:c r="G37" s="3" t="n">
        <x:v>44299</x:v>
      </x:c>
      <x:c r="H37" s="3" t="n">
        <x:v/>
      </x:c>
      <x:c r="I37" s="3" t="n">
        <x:v/>
      </x:c>
      <x:c r="J37" s="3" t="n">
        <x:v/>
      </x:c>
      <x:c r="K37" t="str">
        <x:f>=HYPERLINK("https://learn.microsoft.com/lifecycle/products/microsoft-lync-server-2010?branch=live", "https://learn.microsoft.com/lifecycle/products/microsoft-lync-server-2010?branch=live")</x:f>
        <x:v>https://learn.microsoft.com/lifecycle/products/microsoft-lync-server-2010?branch=live</x:v>
      </x:c>
    </x:row>
    <x:row r="38">
      <x:c r="A38" t="str">
        <x:v>Microsoft Lync Server 2010</x:v>
      </x:c>
      <x:c r="B38" t="str">
        <x:v>Group Chat Software Development Kit</x:v>
      </x:c>
      <x:c r="C38" t="str">
        <x:v/>
      </x:c>
      <x:c r="D38" t="str">
        <x:v>Fixed</x:v>
      </x:c>
      <x:c r="E38" s="3" t="n">
        <x:v>40568</x:v>
      </x:c>
      <x:c r="F38" s="3" t="n">
        <x:v>42472</x:v>
      </x:c>
      <x:c r="G38" s="3" t="n">
        <x:v>44299</x:v>
      </x:c>
      <x:c r="H38" s="3" t="n">
        <x:v/>
      </x:c>
      <x:c r="I38" s="3" t="n">
        <x:v/>
      </x:c>
      <x:c r="J38" s="3" t="n">
        <x:v/>
      </x:c>
      <x:c r="K38" t="str">
        <x:f>=HYPERLINK("https://learn.microsoft.com/lifecycle/products/microsoft-lync-server-2010?branch=live", "https://learn.microsoft.com/lifecycle/products/microsoft-lync-server-2010?branch=live")</x:f>
        <x:v>https://learn.microsoft.com/lifecycle/products/microsoft-lync-server-2010?branch=live</x:v>
      </x:c>
    </x:row>
    <x:row r="39">
      <x:c r="A39" t="str">
        <x:v>Microsoft Lync Server 2010</x:v>
      </x:c>
      <x:c r="B39" t="str">
        <x:v>SDK</x:v>
      </x:c>
      <x:c r="C39" t="str">
        <x:v/>
      </x:c>
      <x:c r="D39" t="str">
        <x:v>Fixed</x:v>
      </x:c>
      <x:c r="E39" s="3" t="n">
        <x:v>40568</x:v>
      </x:c>
      <x:c r="F39" s="3" t="n">
        <x:v>42472</x:v>
      </x:c>
      <x:c r="G39" s="3" t="n">
        <x:v>44299</x:v>
      </x:c>
      <x:c r="H39" s="3" t="n">
        <x:v/>
      </x:c>
      <x:c r="I39" s="3" t="n">
        <x:v/>
      </x:c>
      <x:c r="J39" s="3" t="n">
        <x:v/>
      </x:c>
      <x:c r="K39" t="str">
        <x:f>=HYPERLINK("https://learn.microsoft.com/lifecycle/products/microsoft-lync-server-2010?branch=live", "https://learn.microsoft.com/lifecycle/products/microsoft-lync-server-2010?branch=live")</x:f>
        <x:v>https://learn.microsoft.com/lifecycle/products/microsoft-lync-server-2010?branch=live</x:v>
      </x:c>
    </x:row>
    <x:row r="40">
      <x:c r="A40" t="str">
        <x:v>Microsoft Lync Server 2010</x:v>
      </x:c>
      <x:c r="B40" t="str">
        <x:v>Standard</x:v>
      </x:c>
      <x:c r="C40" t="str">
        <x:v/>
      </x:c>
      <x:c r="D40" t="str">
        <x:v>Fixed</x:v>
      </x:c>
      <x:c r="E40" s="3" t="n">
        <x:v>40568</x:v>
      </x:c>
      <x:c r="F40" s="3" t="n">
        <x:v>42472</x:v>
      </x:c>
      <x:c r="G40" s="3" t="n">
        <x:v>44299</x:v>
      </x:c>
      <x:c r="H40" s="3" t="n">
        <x:v/>
      </x:c>
      <x:c r="I40" s="3" t="n">
        <x:v/>
      </x:c>
      <x:c r="J40" s="3" t="n">
        <x:v/>
      </x:c>
      <x:c r="K40" t="str">
        <x:f>=HYPERLINK("https://learn.microsoft.com/lifecycle/products/microsoft-lync-server-2010?branch=live", "https://learn.microsoft.com/lifecycle/products/microsoft-lync-server-2010?branch=live")</x:f>
        <x:v>https://learn.microsoft.com/lifecycle/products/microsoft-lync-server-2010?branch=live</x:v>
      </x:c>
    </x:row>
    <x:row r="41">
      <x:c r="A41" t="str">
        <x:v>Microsoft SharePoint 2010 (for Internet Sites)</x:v>
      </x:c>
      <x:c r="B41" t="str">
        <x:v>for Internet Sites Enterprise</x:v>
      </x:c>
      <x:c r="C41" t="str">
        <x:v/>
      </x:c>
      <x:c r="D41" t="str">
        <x:v>Fixed</x:v>
      </x:c>
      <x:c r="E41" s="3" t="n">
        <x:v>40344</x:v>
      </x:c>
      <x:c r="F41" s="3" t="n">
        <x:v>42290</x:v>
      </x:c>
      <x:c r="G41" s="3" t="n">
        <x:v>44299</x:v>
      </x:c>
      <x:c r="H41" s="3" t="n">
        <x:v/>
      </x:c>
      <x:c r="I41" s="3" t="n">
        <x:v/>
      </x:c>
      <x:c r="J41" s="3" t="n">
        <x:v/>
      </x:c>
      <x:c r="K41" t="str">
        <x:f>=HYPERLINK("https://learn.microsoft.com/lifecycle/products/microsoft-sharepoint-2010-for-internet-sites?branch=live", "https://learn.microsoft.com/lifecycle/products/microsoft-sharepoint-2010-for-internet-sites?branch=live")</x:f>
        <x:v>https://learn.microsoft.com/lifecycle/products/microsoft-sharepoint-2010-for-internet-sites?branch=live</x:v>
      </x:c>
    </x:row>
    <x:row r="42">
      <x:c r="A42" t="str">
        <x:v>Microsoft SharePoint 2010 (for Internet Sites)</x:v>
      </x:c>
      <x:c r="B42" t="str">
        <x:v>for Internet Sites Standard</x:v>
      </x:c>
      <x:c r="C42" t="str">
        <x:v/>
      </x:c>
      <x:c r="D42" t="str">
        <x:v>Fixed</x:v>
      </x:c>
      <x:c r="E42" s="3" t="n">
        <x:v>40344</x:v>
      </x:c>
      <x:c r="F42" s="3" t="n">
        <x:v>42290</x:v>
      </x:c>
      <x:c r="G42" s="3" t="n">
        <x:v>44299</x:v>
      </x:c>
      <x:c r="H42" s="3" t="n">
        <x:v/>
      </x:c>
      <x:c r="I42" s="3" t="n">
        <x:v/>
      </x:c>
      <x:c r="J42" s="3" t="n">
        <x:v/>
      </x:c>
      <x:c r="K42" t="str">
        <x:f>=HYPERLINK("https://learn.microsoft.com/lifecycle/products/microsoft-sharepoint-2010-for-internet-sites?branch=live", "https://learn.microsoft.com/lifecycle/products/microsoft-sharepoint-2010-for-internet-sites?branch=live")</x:f>
        <x:v>https://learn.microsoft.com/lifecycle/products/microsoft-sharepoint-2010-for-internet-sites?branch=live</x:v>
      </x:c>
    </x:row>
    <x:row r="43">
      <x:c r="A43" t="str">
        <x:v>Microsoft SharePoint Server 2010</x:v>
      </x:c>
      <x:c r="B43" t="str">
        <x:v>Access Services</x:v>
      </x:c>
      <x:c r="C43" t="str">
        <x:v>Service Pack 2</x:v>
      </x:c>
      <x:c r="D43" t="str">
        <x:v>Fixed</x:v>
      </x:c>
      <x:c r="E43" s="3" t="n">
        <x:v>40374</x:v>
      </x:c>
      <x:c r="F43" s="3" t="n">
        <x:v>42290</x:v>
      </x:c>
      <x:c r="G43" s="3" t="n">
        <x:v>44299</x:v>
      </x:c>
      <x:c r="H43" s="3" t="n">
        <x:v/>
      </x:c>
      <x:c r="I43" s="3" t="n">
        <x:v>41478</x:v>
      </x:c>
      <x:c r="J43" s="3" t="n">
        <x:v>44299</x:v>
      </x:c>
      <x:c r="K43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44">
      <x:c r="A44" t="str">
        <x:v>Microsoft SharePoint Server 2010</x:v>
      </x:c>
      <x:c r="B44" t="str">
        <x:v>All applicable</x:v>
      </x:c>
      <x:c r="C44" t="str">
        <x:v>Service Pack 2</x:v>
      </x:c>
      <x:c r="D44" t="str">
        <x:v>Fixed</x:v>
      </x:c>
      <x:c r="E44" s="3" t="n">
        <x:v>40374</x:v>
      </x:c>
      <x:c r="F44" s="3" t="n">
        <x:v>42290</x:v>
      </x:c>
      <x:c r="G44" s="3" t="n">
        <x:v>44299</x:v>
      </x:c>
      <x:c r="H44" s="3" t="n">
        <x:v/>
      </x:c>
      <x:c r="I44" s="3" t="n">
        <x:v>41478</x:v>
      </x:c>
      <x:c r="J44" s="3" t="n">
        <x:v>44299</x:v>
      </x:c>
      <x:c r="K44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45">
      <x:c r="A45" t="str">
        <x:v>Microsoft SharePoint Server 2010</x:v>
      </x:c>
      <x:c r="B45" t="str">
        <x:v>Excel Services</x:v>
      </x:c>
      <x:c r="C45" t="str">
        <x:v>Service Pack 2</x:v>
      </x:c>
      <x:c r="D45" t="str">
        <x:v>Fixed</x:v>
      </x:c>
      <x:c r="E45" s="3" t="n">
        <x:v>40374</x:v>
      </x:c>
      <x:c r="F45" s="3" t="n">
        <x:v>42290</x:v>
      </x:c>
      <x:c r="G45" s="3" t="n">
        <x:v>44299</x:v>
      </x:c>
      <x:c r="H45" s="3" t="n">
        <x:v/>
      </x:c>
      <x:c r="I45" s="3" t="n">
        <x:v>41478</x:v>
      </x:c>
      <x:c r="J45" s="3" t="n">
        <x:v>44299</x:v>
      </x:c>
      <x:c r="K45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46">
      <x:c r="A46" t="str">
        <x:v>Microsoft SharePoint Server 2010</x:v>
      </x:c>
      <x:c r="B46" t="str">
        <x:v>Performance Point Services</x:v>
      </x:c>
      <x:c r="C46" t="str">
        <x:v>Service Pack 2</x:v>
      </x:c>
      <x:c r="D46" t="str">
        <x:v>Fixed</x:v>
      </x:c>
      <x:c r="E46" s="3" t="n">
        <x:v>40374</x:v>
      </x:c>
      <x:c r="F46" s="3" t="n">
        <x:v>42290</x:v>
      </x:c>
      <x:c r="G46" s="3" t="n">
        <x:v>44299</x:v>
      </x:c>
      <x:c r="H46" s="3" t="n">
        <x:v/>
      </x:c>
      <x:c r="I46" s="3" t="n">
        <x:v>41478</x:v>
      </x:c>
      <x:c r="J46" s="3" t="n">
        <x:v>44299</x:v>
      </x:c>
      <x:c r="K46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47">
      <x:c r="A47" t="str">
        <x:v>Microsoft SQL Server 2008</x:v>
      </x:c>
      <x:c r="B47" t="str">
        <x:v>Datacenter</x:v>
      </x:c>
      <x:c r="C47" t="str">
        <x:v>Extended Security Update Year 2</x:v>
      </x:c>
      <x:c r="D47" t="str">
        <x:v>Fixed</x:v>
      </x:c>
      <x:c r="E47" s="3" t="n">
        <x:v>39758</x:v>
      </x:c>
      <x:c r="F47" s="3" t="n">
        <x:v>41828</x:v>
      </x:c>
      <x:c r="G47" s="3" t="n">
        <x:v>43655</x:v>
      </x:c>
      <x:c r="H47" s="3" t="n">
        <x:v/>
      </x:c>
      <x:c r="I47" s="3" t="n">
        <x:v>44027</x:v>
      </x:c>
      <x:c r="J47" s="3" t="n">
        <x:v>44390</x:v>
      </x:c>
      <x:c r="K4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48">
      <x:c r="A48" t="str">
        <x:v>Microsoft SQL Server 2008</x:v>
      </x:c>
      <x:c r="B48" t="str">
        <x:v>Developer</x:v>
      </x:c>
      <x:c r="C48" t="str">
        <x:v>Extended Security Update Year 2</x:v>
      </x:c>
      <x:c r="D48" t="str">
        <x:v>Fixed</x:v>
      </x:c>
      <x:c r="E48" s="3" t="n">
        <x:v>39758</x:v>
      </x:c>
      <x:c r="F48" s="3" t="n">
        <x:v>41828</x:v>
      </x:c>
      <x:c r="G48" s="3" t="n">
        <x:v>43655</x:v>
      </x:c>
      <x:c r="H48" s="3" t="n">
        <x:v/>
      </x:c>
      <x:c r="I48" s="3" t="n">
        <x:v>44027</x:v>
      </x:c>
      <x:c r="J48" s="3" t="n">
        <x:v>44390</x:v>
      </x:c>
      <x:c r="K4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49">
      <x:c r="A49" t="str">
        <x:v>Microsoft SQL Server 2008</x:v>
      </x:c>
      <x:c r="B49" t="str">
        <x:v>Enterprise</x:v>
      </x:c>
      <x:c r="C49" t="str">
        <x:v>Extended Security Update Year 2</x:v>
      </x:c>
      <x:c r="D49" t="str">
        <x:v>Fixed</x:v>
      </x:c>
      <x:c r="E49" s="3" t="n">
        <x:v>39758</x:v>
      </x:c>
      <x:c r="F49" s="3" t="n">
        <x:v>41828</x:v>
      </x:c>
      <x:c r="G49" s="3" t="n">
        <x:v>43655</x:v>
      </x:c>
      <x:c r="H49" s="3" t="n">
        <x:v/>
      </x:c>
      <x:c r="I49" s="3" t="n">
        <x:v>44027</x:v>
      </x:c>
      <x:c r="J49" s="3" t="n">
        <x:v>44390</x:v>
      </x:c>
      <x:c r="K4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50">
      <x:c r="A50" t="str">
        <x:v>Microsoft SQL Server 2008</x:v>
      </x:c>
      <x:c r="B50" t="str">
        <x:v>Express</x:v>
      </x:c>
      <x:c r="C50" t="str">
        <x:v>Extended Security Update Year 2</x:v>
      </x:c>
      <x:c r="D50" t="str">
        <x:v>Fixed</x:v>
      </x:c>
      <x:c r="E50" s="3" t="n">
        <x:v>39758</x:v>
      </x:c>
      <x:c r="F50" s="3" t="n">
        <x:v>41828</x:v>
      </x:c>
      <x:c r="G50" s="3" t="n">
        <x:v>43655</x:v>
      </x:c>
      <x:c r="H50" s="3" t="n">
        <x:v/>
      </x:c>
      <x:c r="I50" s="3" t="n">
        <x:v>44027</x:v>
      </x:c>
      <x:c r="J50" s="3" t="n">
        <x:v>44390</x:v>
      </x:c>
      <x:c r="K5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51">
      <x:c r="A51" t="str">
        <x:v>Microsoft SQL Server 2008</x:v>
      </x:c>
      <x:c r="B51" t="str">
        <x:v>Express with Advanced Services</x:v>
      </x:c>
      <x:c r="C51" t="str">
        <x:v>Extended Security Update Year 2</x:v>
      </x:c>
      <x:c r="D51" t="str">
        <x:v>Fixed</x:v>
      </x:c>
      <x:c r="E51" s="3" t="n">
        <x:v>39758</x:v>
      </x:c>
      <x:c r="F51" s="3" t="n">
        <x:v>41828</x:v>
      </x:c>
      <x:c r="G51" s="3" t="n">
        <x:v>43655</x:v>
      </x:c>
      <x:c r="H51" s="3" t="n">
        <x:v/>
      </x:c>
      <x:c r="I51" s="3" t="n">
        <x:v>44027</x:v>
      </x:c>
      <x:c r="J51" s="3" t="n">
        <x:v>44390</x:v>
      </x:c>
      <x:c r="K5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52">
      <x:c r="A52" t="str">
        <x:v>Microsoft SQL Server 2008</x:v>
      </x:c>
      <x:c r="B52" t="str">
        <x:v>Standard</x:v>
      </x:c>
      <x:c r="C52" t="str">
        <x:v>Extended Security Update Year 2</x:v>
      </x:c>
      <x:c r="D52" t="str">
        <x:v>Fixed</x:v>
      </x:c>
      <x:c r="E52" s="3" t="n">
        <x:v>39758</x:v>
      </x:c>
      <x:c r="F52" s="3" t="n">
        <x:v>41828</x:v>
      </x:c>
      <x:c r="G52" s="3" t="n">
        <x:v>43655</x:v>
      </x:c>
      <x:c r="H52" s="3" t="n">
        <x:v/>
      </x:c>
      <x:c r="I52" s="3" t="n">
        <x:v>44027</x:v>
      </x:c>
      <x:c r="J52" s="3" t="n">
        <x:v>44390</x:v>
      </x:c>
      <x:c r="K5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53">
      <x:c r="A53" t="str">
        <x:v>Microsoft SQL Server 2008</x:v>
      </x:c>
      <x:c r="B53" t="str">
        <x:v>Standard Edition for Small Business</x:v>
      </x:c>
      <x:c r="C53" t="str">
        <x:v>Extended Security Update Year 2</x:v>
      </x:c>
      <x:c r="D53" t="str">
        <x:v>Fixed</x:v>
      </x:c>
      <x:c r="E53" s="3" t="n">
        <x:v>39758</x:v>
      </x:c>
      <x:c r="F53" s="3" t="n">
        <x:v>41828</x:v>
      </x:c>
      <x:c r="G53" s="3" t="n">
        <x:v>43655</x:v>
      </x:c>
      <x:c r="H53" s="3" t="n">
        <x:v/>
      </x:c>
      <x:c r="I53" s="3" t="n">
        <x:v>44027</x:v>
      </x:c>
      <x:c r="J53" s="3" t="n">
        <x:v>44390</x:v>
      </x:c>
      <x:c r="K5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54">
      <x:c r="A54" t="str">
        <x:v>Microsoft SQL Server 2008</x:v>
      </x:c>
      <x:c r="B54" t="str">
        <x:v>Web</x:v>
      </x:c>
      <x:c r="C54" t="str">
        <x:v>Extended Security Update Year 2</x:v>
      </x:c>
      <x:c r="D54" t="str">
        <x:v>Fixed</x:v>
      </x:c>
      <x:c r="E54" s="3" t="n">
        <x:v>39758</x:v>
      </x:c>
      <x:c r="F54" s="3" t="n">
        <x:v>41828</x:v>
      </x:c>
      <x:c r="G54" s="3" t="n">
        <x:v>43655</x:v>
      </x:c>
      <x:c r="H54" s="3" t="n">
        <x:v/>
      </x:c>
      <x:c r="I54" s="3" t="n">
        <x:v>44027</x:v>
      </x:c>
      <x:c r="J54" s="3" t="n">
        <x:v>44390</x:v>
      </x:c>
      <x:c r="K5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55">
      <x:c r="A55" t="str">
        <x:v>Microsoft SQL Server 2008</x:v>
      </x:c>
      <x:c r="B55" t="str">
        <x:v>Workgroup</x:v>
      </x:c>
      <x:c r="C55" t="str">
        <x:v>Extended Security Update Year 2</x:v>
      </x:c>
      <x:c r="D55" t="str">
        <x:v>Fixed</x:v>
      </x:c>
      <x:c r="E55" s="3" t="n">
        <x:v>39758</x:v>
      </x:c>
      <x:c r="F55" s="3" t="n">
        <x:v>41828</x:v>
      </x:c>
      <x:c r="G55" s="3" t="n">
        <x:v>43655</x:v>
      </x:c>
      <x:c r="H55" s="3" t="n">
        <x:v/>
      </x:c>
      <x:c r="I55" s="3" t="n">
        <x:v>44027</x:v>
      </x:c>
      <x:c r="J55" s="3" t="n">
        <x:v>44390</x:v>
      </x:c>
      <x:c r="K5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56">
      <x:c r="A56" t="str">
        <x:v>Microsoft SQL Server 2008 R2</x:v>
      </x:c>
      <x:c r="B56" t="str">
        <x:v>Datacenter</x:v>
      </x:c>
      <x:c r="C56" t="str">
        <x:v>Extended Security Update Year 2</x:v>
      </x:c>
      <x:c r="D56" t="str">
        <x:v>Fixed</x:v>
      </x:c>
      <x:c r="E56" s="3" t="n">
        <x:v>40379</x:v>
      </x:c>
      <x:c r="F56" s="3" t="n">
        <x:v>41828</x:v>
      </x:c>
      <x:c r="G56" s="3" t="n">
        <x:v>43655</x:v>
      </x:c>
      <x:c r="H56" s="3" t="n">
        <x:v/>
      </x:c>
      <x:c r="I56" s="3" t="n">
        <x:v>44027</x:v>
      </x:c>
      <x:c r="J56" s="3" t="n">
        <x:v>44390</x:v>
      </x:c>
      <x:c r="K5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57">
      <x:c r="A57" t="str">
        <x:v>Microsoft SQL Server 2008 R2</x:v>
      </x:c>
      <x:c r="B57" t="str">
        <x:v>Developer</x:v>
      </x:c>
      <x:c r="C57" t="str">
        <x:v>Extended Security Update Year 2</x:v>
      </x:c>
      <x:c r="D57" t="str">
        <x:v>Fixed</x:v>
      </x:c>
      <x:c r="E57" s="3" t="n">
        <x:v>40379</x:v>
      </x:c>
      <x:c r="F57" s="3" t="n">
        <x:v>41828</x:v>
      </x:c>
      <x:c r="G57" s="3" t="n">
        <x:v>43655</x:v>
      </x:c>
      <x:c r="H57" s="3" t="n">
        <x:v/>
      </x:c>
      <x:c r="I57" s="3" t="n">
        <x:v>44027</x:v>
      </x:c>
      <x:c r="J57" s="3" t="n">
        <x:v>44390</x:v>
      </x:c>
      <x:c r="K5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58">
      <x:c r="A58" t="str">
        <x:v>Microsoft SQL Server 2008 R2</x:v>
      </x:c>
      <x:c r="B58" t="str">
        <x:v>Enterprise</x:v>
      </x:c>
      <x:c r="C58" t="str">
        <x:v>Extended Security Update Year 2</x:v>
      </x:c>
      <x:c r="D58" t="str">
        <x:v>Fixed</x:v>
      </x:c>
      <x:c r="E58" s="3" t="n">
        <x:v>40379</x:v>
      </x:c>
      <x:c r="F58" s="3" t="n">
        <x:v>41828</x:v>
      </x:c>
      <x:c r="G58" s="3" t="n">
        <x:v>43655</x:v>
      </x:c>
      <x:c r="H58" s="3" t="n">
        <x:v/>
      </x:c>
      <x:c r="I58" s="3" t="n">
        <x:v>44027</x:v>
      </x:c>
      <x:c r="J58" s="3" t="n">
        <x:v>44390</x:v>
      </x:c>
      <x:c r="K5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59">
      <x:c r="A59" t="str">
        <x:v>Microsoft SQL Server 2008 R2</x:v>
      </x:c>
      <x:c r="B59" t="str">
        <x:v>Express</x:v>
      </x:c>
      <x:c r="C59" t="str">
        <x:v>Extended Security Update Year 2</x:v>
      </x:c>
      <x:c r="D59" t="str">
        <x:v>Fixed</x:v>
      </x:c>
      <x:c r="E59" s="3" t="n">
        <x:v>40379</x:v>
      </x:c>
      <x:c r="F59" s="3" t="n">
        <x:v>41828</x:v>
      </x:c>
      <x:c r="G59" s="3" t="n">
        <x:v>43655</x:v>
      </x:c>
      <x:c r="H59" s="3" t="n">
        <x:v/>
      </x:c>
      <x:c r="I59" s="3" t="n">
        <x:v>44027</x:v>
      </x:c>
      <x:c r="J59" s="3" t="n">
        <x:v>44390</x:v>
      </x:c>
      <x:c r="K5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60">
      <x:c r="A60" t="str">
        <x:v>Microsoft SQL Server 2008 R2</x:v>
      </x:c>
      <x:c r="B60" t="str">
        <x:v>Express with Advanced Services</x:v>
      </x:c>
      <x:c r="C60" t="str">
        <x:v>Extended Security Update Year 2</x:v>
      </x:c>
      <x:c r="D60" t="str">
        <x:v>Fixed</x:v>
      </x:c>
      <x:c r="E60" s="3" t="n">
        <x:v>40379</x:v>
      </x:c>
      <x:c r="F60" s="3" t="n">
        <x:v>41828</x:v>
      </x:c>
      <x:c r="G60" s="3" t="n">
        <x:v>43655</x:v>
      </x:c>
      <x:c r="H60" s="3" t="n">
        <x:v/>
      </x:c>
      <x:c r="I60" s="3" t="n">
        <x:v>44027</x:v>
      </x:c>
      <x:c r="J60" s="3" t="n">
        <x:v>44390</x:v>
      </x:c>
      <x:c r="K6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61">
      <x:c r="A61" t="str">
        <x:v>Microsoft SQL Server 2008 R2</x:v>
      </x:c>
      <x:c r="B61" t="str">
        <x:v>for Embedded Systems</x:v>
      </x:c>
      <x:c r="C61" t="str">
        <x:v>Extended Security Update Year 2</x:v>
      </x:c>
      <x:c r="D61" t="str">
        <x:v>Fixed</x:v>
      </x:c>
      <x:c r="E61" s="3" t="n">
        <x:v>40379</x:v>
      </x:c>
      <x:c r="F61" s="3" t="n">
        <x:v>41828</x:v>
      </x:c>
      <x:c r="G61" s="3" t="n">
        <x:v>43655</x:v>
      </x:c>
      <x:c r="H61" s="3" t="n">
        <x:v/>
      </x:c>
      <x:c r="I61" s="3" t="n">
        <x:v>44027</x:v>
      </x:c>
      <x:c r="J61" s="3" t="n">
        <x:v>44390</x:v>
      </x:c>
      <x:c r="K6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62">
      <x:c r="A62" t="str">
        <x:v>Microsoft SQL Server 2008 R2</x:v>
      </x:c>
      <x:c r="B62" t="str">
        <x:v>Standard</x:v>
      </x:c>
      <x:c r="C62" t="str">
        <x:v>Extended Security Update Year 2</x:v>
      </x:c>
      <x:c r="D62" t="str">
        <x:v>Fixed</x:v>
      </x:c>
      <x:c r="E62" s="3" t="n">
        <x:v>40379</x:v>
      </x:c>
      <x:c r="F62" s="3" t="n">
        <x:v>41828</x:v>
      </x:c>
      <x:c r="G62" s="3" t="n">
        <x:v>43655</x:v>
      </x:c>
      <x:c r="H62" s="3" t="n">
        <x:v/>
      </x:c>
      <x:c r="I62" s="3" t="n">
        <x:v>44027</x:v>
      </x:c>
      <x:c r="J62" s="3" t="n">
        <x:v>44390</x:v>
      </x:c>
      <x:c r="K6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63">
      <x:c r="A63" t="str">
        <x:v>Microsoft SQL Server 2008 R2</x:v>
      </x:c>
      <x:c r="B63" t="str">
        <x:v>Standard Edition for Small Business</x:v>
      </x:c>
      <x:c r="C63" t="str">
        <x:v>Extended Security Update Year 2</x:v>
      </x:c>
      <x:c r="D63" t="str">
        <x:v>Fixed</x:v>
      </x:c>
      <x:c r="E63" s="3" t="n">
        <x:v>40379</x:v>
      </x:c>
      <x:c r="F63" s="3" t="n">
        <x:v>41828</x:v>
      </x:c>
      <x:c r="G63" s="3" t="n">
        <x:v>43655</x:v>
      </x:c>
      <x:c r="H63" s="3" t="n">
        <x:v/>
      </x:c>
      <x:c r="I63" s="3" t="n">
        <x:v>44027</x:v>
      </x:c>
      <x:c r="J63" s="3" t="n">
        <x:v>44390</x:v>
      </x:c>
      <x:c r="K6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64">
      <x:c r="A64" t="str">
        <x:v>Microsoft SQL Server 2008 R2</x:v>
      </x:c>
      <x:c r="B64" t="str">
        <x:v>Web</x:v>
      </x:c>
      <x:c r="C64" t="str">
        <x:v>Extended Security Update Year 2</x:v>
      </x:c>
      <x:c r="D64" t="str">
        <x:v>Fixed</x:v>
      </x:c>
      <x:c r="E64" s="3" t="n">
        <x:v>40379</x:v>
      </x:c>
      <x:c r="F64" s="3" t="n">
        <x:v>41828</x:v>
      </x:c>
      <x:c r="G64" s="3" t="n">
        <x:v>43655</x:v>
      </x:c>
      <x:c r="H64" s="3" t="n">
        <x:v/>
      </x:c>
      <x:c r="I64" s="3" t="n">
        <x:v>44027</x:v>
      </x:c>
      <x:c r="J64" s="3" t="n">
        <x:v>44390</x:v>
      </x:c>
      <x:c r="K6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65">
      <x:c r="A65" t="str">
        <x:v>Microsoft SQL Server 2008 R2</x:v>
      </x:c>
      <x:c r="B65" t="str">
        <x:v>Workgroup</x:v>
      </x:c>
      <x:c r="C65" t="str">
        <x:v>Extended Security Update Year 2</x:v>
      </x:c>
      <x:c r="D65" t="str">
        <x:v>Fixed</x:v>
      </x:c>
      <x:c r="E65" s="3" t="n">
        <x:v>40379</x:v>
      </x:c>
      <x:c r="F65" s="3" t="n">
        <x:v>41828</x:v>
      </x:c>
      <x:c r="G65" s="3" t="n">
        <x:v>43655</x:v>
      </x:c>
      <x:c r="H65" s="3" t="n">
        <x:v/>
      </x:c>
      <x:c r="I65" s="3" t="n">
        <x:v>44027</x:v>
      </x:c>
      <x:c r="J65" s="3" t="n">
        <x:v>44390</x:v>
      </x:c>
      <x:c r="K6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66">
      <x:c r="A66" t="str">
        <x:v>Microsoft SQL Server Compact 4.0</x:v>
      </x:c>
      <x:c r="B66" t="str">
        <x:v/>
      </x:c>
      <x:c r="C66" t="str">
        <x:v/>
      </x:c>
      <x:c r="D66" t="str">
        <x:v>Fixed</x:v>
      </x:c>
      <x:c r="E66" s="3" t="n">
        <x:v>40646</x:v>
      </x:c>
      <x:c r="F66" s="3" t="n">
        <x:v>42563</x:v>
      </x:c>
      <x:c r="G66" s="3" t="n">
        <x:v>44390</x:v>
      </x:c>
      <x:c r="H66" s="3" t="n">
        <x:v/>
      </x:c>
      <x:c r="I66" s="3" t="n">
        <x:v/>
      </x:c>
      <x:c r="J66" s="3" t="n">
        <x:v/>
      </x:c>
      <x:c r="K66" t="str">
        <x:f>=HYPERLINK("https://learn.microsoft.com/lifecycle/products/microsoft-sql-server-compact-40?branch=live", "https://learn.microsoft.com/lifecycle/products/microsoft-sql-server-compact-40?branch=live")</x:f>
        <x:v>https://learn.microsoft.com/lifecycle/products/microsoft-sql-server-compact-40?branch=live</x:v>
      </x:c>
    </x:row>
    <x:row r="67">
      <x:c r="A67" t="str">
        <x:v>Microsoft Sync Framework 2.1</x:v>
      </x:c>
      <x:c r="B67" t="str">
        <x:v/>
      </x:c>
      <x:c r="C67" t="str">
        <x:v/>
      </x:c>
      <x:c r="D67" t="str">
        <x:v>Fixed</x:v>
      </x:c>
      <x:c r="E67" s="3" t="n">
        <x:v>40499</x:v>
      </x:c>
      <x:c r="F67" s="3" t="n">
        <x:v>42381</x:v>
      </x:c>
      <x:c r="G67" s="3" t="n">
        <x:v>44208</x:v>
      </x:c>
      <x:c r="H67" s="3" t="n">
        <x:v/>
      </x:c>
      <x:c r="I67" s="3" t="n">
        <x:v/>
      </x:c>
      <x:c r="J67" s="3" t="n">
        <x:v/>
      </x:c>
      <x:c r="K67" t="str">
        <x:f>=HYPERLINK("https://learn.microsoft.com/lifecycle/products/microsoft-sync-framework-21?branch=live", "https://learn.microsoft.com/lifecycle/products/microsoft-sync-framework-21?branch=live")</x:f>
        <x:v>https://learn.microsoft.com/lifecycle/products/microsoft-sync-framework-21?branch=live</x:v>
      </x:c>
    </x:row>
    <x:row r="68">
      <x:c r="A68" t="str">
        <x:v>Project Server 2010</x:v>
      </x:c>
      <x:c r="B68" t="str">
        <x:v/>
      </x:c>
      <x:c r="C68" t="str">
        <x:v>Service Pack 2</x:v>
      </x:c>
      <x:c r="D68" t="str">
        <x:v>Fixed</x:v>
      </x:c>
      <x:c r="E68" s="3" t="n">
        <x:v>40374</x:v>
      </x:c>
      <x:c r="F68" s="3" t="n">
        <x:v>42290</x:v>
      </x:c>
      <x:c r="G68" s="3" t="n">
        <x:v>44299</x:v>
      </x:c>
      <x:c r="H68" s="3" t="n">
        <x:v/>
      </x:c>
      <x:c r="I68" s="3" t="n">
        <x:v>41474</x:v>
      </x:c>
      <x:c r="J68" s="3" t="n">
        <x:v>44299</x:v>
      </x:c>
      <x:c r="K68" t="str">
        <x:f>=HYPERLINK("https://learn.microsoft.com/lifecycle/products/project-server-2010?branch=live", "https://learn.microsoft.com/lifecycle/products/project-server-2010?branch=live")</x:f>
        <x:v>https://learn.microsoft.com/lifecycle/products/project-server-2010?branch=live</x:v>
      </x:c>
    </x:row>
    <x:row r="69">
      <x:c r="A69" t="str">
        <x:v>SharePoint Foundation 2010</x:v>
      </x:c>
      <x:c r="B69" t="str">
        <x:v/>
      </x:c>
      <x:c r="C69" t="str">
        <x:v>Service Pack 2</x:v>
      </x:c>
      <x:c r="D69" t="str">
        <x:v>Fixed</x:v>
      </x:c>
      <x:c r="E69" s="3" t="n">
        <x:v>40374</x:v>
      </x:c>
      <x:c r="F69" s="3" t="n">
        <x:v>42290</x:v>
      </x:c>
      <x:c r="G69" s="3" t="n">
        <x:v>44299</x:v>
      </x:c>
      <x:c r="H69" s="3" t="n">
        <x:v/>
      </x:c>
      <x:c r="I69" s="3" t="n">
        <x:v>41476</x:v>
      </x:c>
      <x:c r="J69" s="3" t="n">
        <x:v>44299</x:v>
      </x:c>
      <x:c r="K69" t="str">
        <x:f>=HYPERLINK("https://learn.microsoft.com/lifecycle/products/sharepoint-foundation-2010?branch=live", "https://learn.microsoft.com/lifecycle/products/sharepoint-foundation-2010?branch=live")</x:f>
        <x:v>https://learn.microsoft.com/lifecycle/products/sharepoint-foundation-2010?branch=live</x:v>
      </x:c>
    </x:row>
    <x:row r="70">
      <x:c r="A70" t="str">
        <x:v>Silverlight 5</x:v>
      </x:c>
      <x:c r="B70" t="str">
        <x:v/>
      </x:c>
      <x:c r="C70" t="str">
        <x:v/>
      </x:c>
      <x:c r="D70" t="str">
        <x:v>Fixed</x:v>
      </x:c>
      <x:c r="E70" s="3" t="n">
        <x:v>40886</x:v>
      </x:c>
      <x:c r="F70" s="3" t="n">
        <x:v>44481</x:v>
      </x:c>
      <x:c r="G70" s="3" t="n">
        <x:v/>
      </x:c>
      <x:c r="H70" s="3" t="n">
        <x:v/>
      </x:c>
      <x:c r="I70" s="3" t="n">
        <x:v/>
      </x:c>
      <x:c r="J70" s="3" t="n">
        <x:v/>
      </x:c>
      <x:c r="K70" t="str">
        <x:f>=HYPERLINK("https://learn.microsoft.com/lifecycle/products/silverlight-5?branch=live", "https://learn.microsoft.com/lifecycle/products/silverlight-5?branch=live")</x:f>
        <x:v>https://learn.microsoft.com/lifecycle/products/silverlight-5?branch=live</x:v>
      </x:c>
    </x:row>
    <x:row r="71">
      <x:c r="A71" t="str">
        <x:v>Skype for Business Online</x:v>
      </x:c>
      <x:c r="B71" t="str">
        <x:v/>
      </x:c>
      <x:c r="C71" t="str">
        <x:v/>
      </x:c>
      <x:c r="D71" t="str">
        <x:v>Modern</x:v>
      </x:c>
      <x:c r="E71" s="3" t="n">
        <x:v>42125</x:v>
      </x:c>
      <x:c r="F71" s="3" t="n">
        <x:v/>
      </x:c>
      <x:c r="G71" s="3" t="n">
        <x:v/>
      </x:c>
      <x:c r="H71" s="3" t="n">
        <x:v>44408</x:v>
      </x:c>
      <x:c r="I71" s="3" t="n">
        <x:v/>
      </x:c>
      <x:c r="J71" s="3" t="n">
        <x:v/>
      </x:c>
      <x:c r="K71" t="str">
        <x:f>=HYPERLINK("https://learn.microsoft.com/lifecycle/products/skype-for-business-online?branch=live", "https://learn.microsoft.com/lifecycle/products/skype-for-business-online?branch=live")</x:f>
        <x:v>https://learn.microsoft.com/lifecycle/products/skype-for-business-online?branch=live</x:v>
      </x:c>
    </x:row>
    <x:row r="72">
      <x:c r="A72" t="str">
        <x:v>Visual Studio 2019</x:v>
      </x:c>
      <x:c r="B72" t="str">
        <x:v>Community</x:v>
      </x:c>
      <x:c r="C72" t="str">
        <x:v>Version 16.0</x:v>
      </x:c>
      <x:c r="D72" t="str">
        <x:v>Fixed</x:v>
      </x:c>
      <x:c r="E72" s="3" t="n">
        <x:v>43557</x:v>
      </x:c>
      <x:c r="F72" s="3" t="n">
        <x:v>45391</x:v>
      </x:c>
      <x:c r="G72" s="3" t="n">
        <x:v>47218</x:v>
      </x:c>
      <x:c r="H72" s="3" t="n">
        <x:v/>
      </x:c>
      <x:c r="I72" s="3" t="n">
        <x:v>43557</x:v>
      </x:c>
      <x:c r="J72" s="3" t="n">
        <x:v>44208</x:v>
      </x:c>
      <x:c r="K72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73">
      <x:c r="A73" t="str">
        <x:v>Visual Studio 2019</x:v>
      </x:c>
      <x:c r="B73" t="str">
        <x:v>Community</x:v>
      </x:c>
      <x:c r="C73" t="str">
        <x:v>Version 16.4</x:v>
      </x:c>
      <x:c r="D73" t="str">
        <x:v>Fixed</x:v>
      </x:c>
      <x:c r="E73" s="3" t="n">
        <x:v>43557</x:v>
      </x:c>
      <x:c r="F73" s="3" t="n">
        <x:v>45391</x:v>
      </x:c>
      <x:c r="G73" s="3" t="n">
        <x:v>47218</x:v>
      </x:c>
      <x:c r="H73" s="3" t="n">
        <x:v/>
      </x:c>
      <x:c r="I73" s="3" t="n">
        <x:v>43802</x:v>
      </x:c>
      <x:c r="J73" s="3" t="n">
        <x:v>44481</x:v>
      </x:c>
      <x:c r="K73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74">
      <x:c r="A74" t="str">
        <x:v>Visual Studio 2019</x:v>
      </x:c>
      <x:c r="B74" t="str">
        <x:v>Enterprise</x:v>
      </x:c>
      <x:c r="C74" t="str">
        <x:v>Version 16.0</x:v>
      </x:c>
      <x:c r="D74" t="str">
        <x:v>Fixed</x:v>
      </x:c>
      <x:c r="E74" s="3" t="n">
        <x:v>43557</x:v>
      </x:c>
      <x:c r="F74" s="3" t="n">
        <x:v>45391</x:v>
      </x:c>
      <x:c r="G74" s="3" t="n">
        <x:v>47218</x:v>
      </x:c>
      <x:c r="H74" s="3" t="n">
        <x:v/>
      </x:c>
      <x:c r="I74" s="3" t="n">
        <x:v>43557</x:v>
      </x:c>
      <x:c r="J74" s="3" t="n">
        <x:v>44208</x:v>
      </x:c>
      <x:c r="K74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75">
      <x:c r="A75" t="str">
        <x:v>Visual Studio 2019</x:v>
      </x:c>
      <x:c r="B75" t="str">
        <x:v>Enterprise</x:v>
      </x:c>
      <x:c r="C75" t="str">
        <x:v>Version 16.4</x:v>
      </x:c>
      <x:c r="D75" t="str">
        <x:v>Fixed</x:v>
      </x:c>
      <x:c r="E75" s="3" t="n">
        <x:v>43557</x:v>
      </x:c>
      <x:c r="F75" s="3" t="n">
        <x:v>45391</x:v>
      </x:c>
      <x:c r="G75" s="3" t="n">
        <x:v>47218</x:v>
      </x:c>
      <x:c r="H75" s="3" t="n">
        <x:v/>
      </x:c>
      <x:c r="I75" s="3" t="n">
        <x:v>43802</x:v>
      </x:c>
      <x:c r="J75" s="3" t="n">
        <x:v>44481</x:v>
      </x:c>
      <x:c r="K75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76">
      <x:c r="A76" t="str">
        <x:v>Visual Studio 2019</x:v>
      </x:c>
      <x:c r="B76" t="str">
        <x:v>Professional</x:v>
      </x:c>
      <x:c r="C76" t="str">
        <x:v>Version 16.0</x:v>
      </x:c>
      <x:c r="D76" t="str">
        <x:v>Fixed</x:v>
      </x:c>
      <x:c r="E76" s="3" t="n">
        <x:v>43557</x:v>
      </x:c>
      <x:c r="F76" s="3" t="n">
        <x:v>45391</x:v>
      </x:c>
      <x:c r="G76" s="3" t="n">
        <x:v>47218</x:v>
      </x:c>
      <x:c r="H76" s="3" t="n">
        <x:v/>
      </x:c>
      <x:c r="I76" s="3" t="n">
        <x:v>43557</x:v>
      </x:c>
      <x:c r="J76" s="3" t="n">
        <x:v>44208</x:v>
      </x:c>
      <x:c r="K76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77">
      <x:c r="A77" t="str">
        <x:v>Visual Studio 2019</x:v>
      </x:c>
      <x:c r="B77" t="str">
        <x:v>Professional</x:v>
      </x:c>
      <x:c r="C77" t="str">
        <x:v>Version 16.4</x:v>
      </x:c>
      <x:c r="D77" t="str">
        <x:v>Fixed</x:v>
      </x:c>
      <x:c r="E77" s="3" t="n">
        <x:v>43557</x:v>
      </x:c>
      <x:c r="F77" s="3" t="n">
        <x:v>45391</x:v>
      </x:c>
      <x:c r="G77" s="3" t="n">
        <x:v>47218</x:v>
      </x:c>
      <x:c r="H77" s="3" t="n">
        <x:v/>
      </x:c>
      <x:c r="I77" s="3" t="n">
        <x:v>43802</x:v>
      </x:c>
      <x:c r="J77" s="3" t="n">
        <x:v>44481</x:v>
      </x:c>
      <x:c r="K77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78">
      <x:c r="A78" t="str">
        <x:v>WinAutomation</x:v>
      </x:c>
      <x:c r="B78" t="str">
        <x:v/>
      </x:c>
      <x:c r="C78" t="str">
        <x:v/>
      </x:c>
      <x:c r="D78" t="str">
        <x:v>Fixed</x:v>
      </x:c>
      <x:c r="E78" s="3" t="n">
        <x:v>43970</x:v>
      </x:c>
      <x:c r="F78" s="3" t="n">
        <x:v/>
      </x:c>
      <x:c r="G78" s="3" t="n">
        <x:v>44531</x:v>
      </x:c>
      <x:c r="H78" s="3" t="n">
        <x:v/>
      </x:c>
      <x:c r="I78" s="3" t="n">
        <x:v/>
      </x:c>
      <x:c r="J78" s="3" t="n">
        <x:v/>
      </x:c>
      <x:c r="K78" t="str">
        <x:f>=HYPERLINK("https://learn.microsoft.com/lifecycle/products/winautomation?branch=live", "https://learn.microsoft.com/lifecycle/products/winautomation?branch=live")</x:f>
        <x:v>https://learn.microsoft.com/lifecycle/products/winautomation?branch=live</x:v>
      </x:c>
    </x:row>
    <x:row r="79">
      <x:c r="A79" t="str">
        <x:v>Windows 10 Enterprise and Education</x:v>
      </x:c>
      <x:c r="B79" t="str">
        <x:v>Education</x:v>
      </x:c>
      <x:c r="C79" t="str">
        <x:v>Version 1803</x:v>
      </x:c>
      <x:c r="D79" t="str">
        <x:v>Modern</x:v>
      </x:c>
      <x:c r="E79" s="3" t="n">
        <x:v>42214</x:v>
      </x:c>
      <x:c r="F79" s="3" t="n">
        <x:v/>
      </x:c>
      <x:c r="G79" s="3" t="n">
        <x:v/>
      </x:c>
      <x:c r="H79" s="3" t="n">
        <x:v>45944</x:v>
      </x:c>
      <x:c r="I79" s="3" t="n">
        <x:v>43220</x:v>
      </x:c>
      <x:c r="J79" s="3" t="n">
        <x:v>44327</x:v>
      </x:c>
      <x:c r="K7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80">
      <x:c r="A80" t="str">
        <x:v>Windows 10 Enterprise and Education</x:v>
      </x:c>
      <x:c r="B80" t="str">
        <x:v>Education</x:v>
      </x:c>
      <x:c r="C80" t="str">
        <x:v>Version 1809</x:v>
      </x:c>
      <x:c r="D80" t="str">
        <x:v>Modern</x:v>
      </x:c>
      <x:c r="E80" s="3" t="n">
        <x:v>42214</x:v>
      </x:c>
      <x:c r="F80" s="3" t="n">
        <x:v/>
      </x:c>
      <x:c r="G80" s="3" t="n">
        <x:v/>
      </x:c>
      <x:c r="H80" s="3" t="n">
        <x:v>45944</x:v>
      </x:c>
      <x:c r="I80" s="3" t="n">
        <x:v>43417</x:v>
      </x:c>
      <x:c r="J80" s="3" t="n">
        <x:v>44327</x:v>
      </x:c>
      <x:c r="K80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81">
      <x:c r="A81" t="str">
        <x:v>Windows 10 Enterprise and Education</x:v>
      </x:c>
      <x:c r="B81" t="str">
        <x:v>Education</x:v>
      </x:c>
      <x:c r="C81" t="str">
        <x:v>Version 2004</x:v>
      </x:c>
      <x:c r="D81" t="str">
        <x:v>Modern</x:v>
      </x:c>
      <x:c r="E81" s="3" t="n">
        <x:v>42214</x:v>
      </x:c>
      <x:c r="F81" s="3" t="n">
        <x:v/>
      </x:c>
      <x:c r="G81" s="3" t="n">
        <x:v/>
      </x:c>
      <x:c r="H81" s="3" t="n">
        <x:v>45944</x:v>
      </x:c>
      <x:c r="I81" s="3" t="n">
        <x:v>43978</x:v>
      </x:c>
      <x:c r="J81" s="3" t="n">
        <x:v>44544</x:v>
      </x:c>
      <x:c r="K81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82">
      <x:c r="A82" t="str">
        <x:v>Windows 10 Enterprise and Education</x:v>
      </x:c>
      <x:c r="B82" t="str">
        <x:v>Enterprise</x:v>
      </x:c>
      <x:c r="C82" t="str">
        <x:v>Version 1803</x:v>
      </x:c>
      <x:c r="D82" t="str">
        <x:v>Modern</x:v>
      </x:c>
      <x:c r="E82" s="3" t="n">
        <x:v>42214</x:v>
      </x:c>
      <x:c r="F82" s="3" t="n">
        <x:v/>
      </x:c>
      <x:c r="G82" s="3" t="n">
        <x:v/>
      </x:c>
      <x:c r="H82" s="3" t="n">
        <x:v>45944</x:v>
      </x:c>
      <x:c r="I82" s="3" t="n">
        <x:v>43220</x:v>
      </x:c>
      <x:c r="J82" s="3" t="n">
        <x:v>44327</x:v>
      </x:c>
      <x:c r="K82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83">
      <x:c r="A83" t="str">
        <x:v>Windows 10 Enterprise and Education</x:v>
      </x:c>
      <x:c r="B83" t="str">
        <x:v>Enterprise</x:v>
      </x:c>
      <x:c r="C83" t="str">
        <x:v>Version 1809</x:v>
      </x:c>
      <x:c r="D83" t="str">
        <x:v>Modern</x:v>
      </x:c>
      <x:c r="E83" s="3" t="n">
        <x:v>42214</x:v>
      </x:c>
      <x:c r="F83" s="3" t="n">
        <x:v/>
      </x:c>
      <x:c r="G83" s="3" t="n">
        <x:v/>
      </x:c>
      <x:c r="H83" s="3" t="n">
        <x:v>45944</x:v>
      </x:c>
      <x:c r="I83" s="3" t="n">
        <x:v>43417</x:v>
      </x:c>
      <x:c r="J83" s="3" t="n">
        <x:v>44327</x:v>
      </x:c>
      <x:c r="K83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84">
      <x:c r="A84" t="str">
        <x:v>Windows 10 Enterprise and Education</x:v>
      </x:c>
      <x:c r="B84" t="str">
        <x:v>Enterprise</x:v>
      </x:c>
      <x:c r="C84" t="str">
        <x:v>Version 2004</x:v>
      </x:c>
      <x:c r="D84" t="str">
        <x:v>Modern</x:v>
      </x:c>
      <x:c r="E84" s="3" t="n">
        <x:v>42214</x:v>
      </x:c>
      <x:c r="F84" s="3" t="n">
        <x:v/>
      </x:c>
      <x:c r="G84" s="3" t="n">
        <x:v/>
      </x:c>
      <x:c r="H84" s="3" t="n">
        <x:v>45944</x:v>
      </x:c>
      <x:c r="I84" s="3" t="n">
        <x:v>43978</x:v>
      </x:c>
      <x:c r="J84" s="3" t="n">
        <x:v>44544</x:v>
      </x:c>
      <x:c r="K84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85">
      <x:c r="A85" t="str">
        <x:v>Windows 10 Enterprise and Education</x:v>
      </x:c>
      <x:c r="B85" t="str">
        <x:v>Enterprise multi-session</x:v>
      </x:c>
      <x:c r="C85" t="str">
        <x:v>Version 1803</x:v>
      </x:c>
      <x:c r="D85" t="str">
        <x:v>Modern</x:v>
      </x:c>
      <x:c r="E85" s="3" t="n">
        <x:v>42214</x:v>
      </x:c>
      <x:c r="F85" s="3" t="n">
        <x:v/>
      </x:c>
      <x:c r="G85" s="3" t="n">
        <x:v/>
      </x:c>
      <x:c r="H85" s="3" t="n">
        <x:v>45944</x:v>
      </x:c>
      <x:c r="I85" s="3" t="n">
        <x:v>43220</x:v>
      </x:c>
      <x:c r="J85" s="3" t="n">
        <x:v>44327</x:v>
      </x:c>
      <x:c r="K85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86">
      <x:c r="A86" t="str">
        <x:v>Windows 10 Enterprise and Education</x:v>
      </x:c>
      <x:c r="B86" t="str">
        <x:v>Enterprise multi-session</x:v>
      </x:c>
      <x:c r="C86" t="str">
        <x:v>Version 1809</x:v>
      </x:c>
      <x:c r="D86" t="str">
        <x:v>Modern</x:v>
      </x:c>
      <x:c r="E86" s="3" t="n">
        <x:v>42214</x:v>
      </x:c>
      <x:c r="F86" s="3" t="n">
        <x:v/>
      </x:c>
      <x:c r="G86" s="3" t="n">
        <x:v/>
      </x:c>
      <x:c r="H86" s="3" t="n">
        <x:v>45944</x:v>
      </x:c>
      <x:c r="I86" s="3" t="n">
        <x:v>43417</x:v>
      </x:c>
      <x:c r="J86" s="3" t="n">
        <x:v>44327</x:v>
      </x:c>
      <x:c r="K86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87">
      <x:c r="A87" t="str">
        <x:v>Windows 10 Enterprise and Education</x:v>
      </x:c>
      <x:c r="B87" t="str">
        <x:v>Enterprise multi-session</x:v>
      </x:c>
      <x:c r="C87" t="str">
        <x:v>Version 2004</x:v>
      </x:c>
      <x:c r="D87" t="str">
        <x:v>Modern</x:v>
      </x:c>
      <x:c r="E87" s="3" t="n">
        <x:v>42214</x:v>
      </x:c>
      <x:c r="F87" s="3" t="n">
        <x:v/>
      </x:c>
      <x:c r="G87" s="3" t="n">
        <x:v/>
      </x:c>
      <x:c r="H87" s="3" t="n">
        <x:v>45944</x:v>
      </x:c>
      <x:c r="I87" s="3" t="n">
        <x:v>43978</x:v>
      </x:c>
      <x:c r="J87" s="3" t="n">
        <x:v>44544</x:v>
      </x:c>
      <x:c r="K87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88">
      <x:c r="A88" t="str">
        <x:v>Windows 10 Home and Pro</x:v>
      </x:c>
      <x:c r="B88" t="str">
        <x:v>Home</x:v>
      </x:c>
      <x:c r="C88" t="str">
        <x:v>Version 1909</x:v>
      </x:c>
      <x:c r="D88" t="str">
        <x:v>Modern</x:v>
      </x:c>
      <x:c r="E88" s="3" t="n">
        <x:v>42214</x:v>
      </x:c>
      <x:c r="F88" s="3" t="n">
        <x:v/>
      </x:c>
      <x:c r="G88" s="3" t="n">
        <x:v/>
      </x:c>
      <x:c r="H88" s="3" t="n">
        <x:v>45944</x:v>
      </x:c>
      <x:c r="I88" s="3" t="n">
        <x:v>43781</x:v>
      </x:c>
      <x:c r="J88" s="3" t="n">
        <x:v>44327</x:v>
      </x:c>
      <x:c r="K8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89">
      <x:c r="A89" t="str">
        <x:v>Windows 10 Home and Pro</x:v>
      </x:c>
      <x:c r="B89" t="str">
        <x:v>Home</x:v>
      </x:c>
      <x:c r="C89" t="str">
        <x:v>Version 2004</x:v>
      </x:c>
      <x:c r="D89" t="str">
        <x:v>Modern</x:v>
      </x:c>
      <x:c r="E89" s="3" t="n">
        <x:v>42214</x:v>
      </x:c>
      <x:c r="F89" s="3" t="n">
        <x:v/>
      </x:c>
      <x:c r="G89" s="3" t="n">
        <x:v/>
      </x:c>
      <x:c r="H89" s="3" t="n">
        <x:v>45944</x:v>
      </x:c>
      <x:c r="I89" s="3" t="n">
        <x:v>43978</x:v>
      </x:c>
      <x:c r="J89" s="3" t="n">
        <x:v>44544</x:v>
      </x:c>
      <x:c r="K8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90">
      <x:c r="A90" t="str">
        <x:v>Windows 10 Home and Pro</x:v>
      </x:c>
      <x:c r="B90" t="str">
        <x:v>Pro</x:v>
      </x:c>
      <x:c r="C90" t="str">
        <x:v>Version 1909</x:v>
      </x:c>
      <x:c r="D90" t="str">
        <x:v>Modern</x:v>
      </x:c>
      <x:c r="E90" s="3" t="n">
        <x:v>42214</x:v>
      </x:c>
      <x:c r="F90" s="3" t="n">
        <x:v/>
      </x:c>
      <x:c r="G90" s="3" t="n">
        <x:v/>
      </x:c>
      <x:c r="H90" s="3" t="n">
        <x:v>45944</x:v>
      </x:c>
      <x:c r="I90" s="3" t="n">
        <x:v>43781</x:v>
      </x:c>
      <x:c r="J90" s="3" t="n">
        <x:v>44327</x:v>
      </x:c>
      <x:c r="K90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91">
      <x:c r="A91" t="str">
        <x:v>Windows 10 Home and Pro</x:v>
      </x:c>
      <x:c r="B91" t="str">
        <x:v>Pro</x:v>
      </x:c>
      <x:c r="C91" t="str">
        <x:v>Version 2004</x:v>
      </x:c>
      <x:c r="D91" t="str">
        <x:v>Modern</x:v>
      </x:c>
      <x:c r="E91" s="3" t="n">
        <x:v>42214</x:v>
      </x:c>
      <x:c r="F91" s="3" t="n">
        <x:v/>
      </x:c>
      <x:c r="G91" s="3" t="n">
        <x:v/>
      </x:c>
      <x:c r="H91" s="3" t="n">
        <x:v>45944</x:v>
      </x:c>
      <x:c r="I91" s="3" t="n">
        <x:v>43978</x:v>
      </x:c>
      <x:c r="J91" s="3" t="n">
        <x:v>44544</x:v>
      </x:c>
      <x:c r="K91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92">
      <x:c r="A92" t="str">
        <x:v>Windows 10 Home and Pro</x:v>
      </x:c>
      <x:c r="B92" t="str">
        <x:v>Pro Education</x:v>
      </x:c>
      <x:c r="C92" t="str">
        <x:v>Version 1909</x:v>
      </x:c>
      <x:c r="D92" t="str">
        <x:v>Modern</x:v>
      </x:c>
      <x:c r="E92" s="3" t="n">
        <x:v>42214</x:v>
      </x:c>
      <x:c r="F92" s="3" t="n">
        <x:v/>
      </x:c>
      <x:c r="G92" s="3" t="n">
        <x:v/>
      </x:c>
      <x:c r="H92" s="3" t="n">
        <x:v>45944</x:v>
      </x:c>
      <x:c r="I92" s="3" t="n">
        <x:v>43781</x:v>
      </x:c>
      <x:c r="J92" s="3" t="n">
        <x:v>44327</x:v>
      </x:c>
      <x:c r="K9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93">
      <x:c r="A93" t="str">
        <x:v>Windows 10 Home and Pro</x:v>
      </x:c>
      <x:c r="B93" t="str">
        <x:v>Pro Education</x:v>
      </x:c>
      <x:c r="C93" t="str">
        <x:v>Version 2004</x:v>
      </x:c>
      <x:c r="D93" t="str">
        <x:v>Modern</x:v>
      </x:c>
      <x:c r="E93" s="3" t="n">
        <x:v>42214</x:v>
      </x:c>
      <x:c r="F93" s="3" t="n">
        <x:v/>
      </x:c>
      <x:c r="G93" s="3" t="n">
        <x:v/>
      </x:c>
      <x:c r="H93" s="3" t="n">
        <x:v>45944</x:v>
      </x:c>
      <x:c r="I93" s="3" t="n">
        <x:v>43978</x:v>
      </x:c>
      <x:c r="J93" s="3" t="n">
        <x:v>44544</x:v>
      </x:c>
      <x:c r="K9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94">
      <x:c r="A94" t="str">
        <x:v>Windows 10 Home and Pro</x:v>
      </x:c>
      <x:c r="B94" t="str">
        <x:v>Pro for Workstations</x:v>
      </x:c>
      <x:c r="C94" t="str">
        <x:v>Version 1909</x:v>
      </x:c>
      <x:c r="D94" t="str">
        <x:v>Modern</x:v>
      </x:c>
      <x:c r="E94" s="3" t="n">
        <x:v>42214</x:v>
      </x:c>
      <x:c r="F94" s="3" t="n">
        <x:v/>
      </x:c>
      <x:c r="G94" s="3" t="n">
        <x:v/>
      </x:c>
      <x:c r="H94" s="3" t="n">
        <x:v>45944</x:v>
      </x:c>
      <x:c r="I94" s="3" t="n">
        <x:v>43781</x:v>
      </x:c>
      <x:c r="J94" s="3" t="n">
        <x:v>44327</x:v>
      </x:c>
      <x:c r="K9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95">
      <x:c r="A95" t="str">
        <x:v>Windows 10 Home and Pro</x:v>
      </x:c>
      <x:c r="B95" t="str">
        <x:v>Pro for Workstations</x:v>
      </x:c>
      <x:c r="C95" t="str">
        <x:v>Version 2004</x:v>
      </x:c>
      <x:c r="D95" t="str">
        <x:v>Modern</x:v>
      </x:c>
      <x:c r="E95" s="3" t="n">
        <x:v>42214</x:v>
      </x:c>
      <x:c r="F95" s="3" t="n">
        <x:v/>
      </x:c>
      <x:c r="G95" s="3" t="n">
        <x:v/>
      </x:c>
      <x:c r="H95" s="3" t="n">
        <x:v>45944</x:v>
      </x:c>
      <x:c r="I95" s="3" t="n">
        <x:v>43978</x:v>
      </x:c>
      <x:c r="J95" s="3" t="n">
        <x:v>44544</x:v>
      </x:c>
      <x:c r="K9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96">
      <x:c r="A96" t="str">
        <x:v>Windows 10 IoT Enterprise</x:v>
      </x:c>
      <x:c r="B96" t="str">
        <x:v/>
      </x:c>
      <x:c r="C96" t="str">
        <x:v>Version 1803</x:v>
      </x:c>
      <x:c r="D96" t="str">
        <x:v>Modern</x:v>
      </x:c>
      <x:c r="E96" s="3" t="n">
        <x:v>42214</x:v>
      </x:c>
      <x:c r="F96" s="3" t="n">
        <x:v/>
      </x:c>
      <x:c r="G96" s="3" t="n">
        <x:v/>
      </x:c>
      <x:c r="H96" s="3" t="n">
        <x:v>45944</x:v>
      </x:c>
      <x:c r="I96" s="3" t="n">
        <x:v>43220</x:v>
      </x:c>
      <x:c r="J96" s="3" t="n">
        <x:v>44327</x:v>
      </x:c>
      <x:c r="K96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97">
      <x:c r="A97" t="str">
        <x:v>Windows 10 IoT Enterprise</x:v>
      </x:c>
      <x:c r="B97" t="str">
        <x:v/>
      </x:c>
      <x:c r="C97" t="str">
        <x:v>Version 1809</x:v>
      </x:c>
      <x:c r="D97" t="str">
        <x:v>Modern</x:v>
      </x:c>
      <x:c r="E97" s="3" t="n">
        <x:v>42214</x:v>
      </x:c>
      <x:c r="F97" s="3" t="n">
        <x:v/>
      </x:c>
      <x:c r="G97" s="3" t="n">
        <x:v/>
      </x:c>
      <x:c r="H97" s="3" t="n">
        <x:v>45944</x:v>
      </x:c>
      <x:c r="I97" s="3" t="n">
        <x:v>43417</x:v>
      </x:c>
      <x:c r="J97" s="3" t="n">
        <x:v>44327</x:v>
      </x:c>
      <x:c r="K97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98">
      <x:c r="A98" t="str">
        <x:v>Windows 10 IoT Enterprise</x:v>
      </x:c>
      <x:c r="B98" t="str">
        <x:v/>
      </x:c>
      <x:c r="C98" t="str">
        <x:v>Version 2004</x:v>
      </x:c>
      <x:c r="D98" t="str">
        <x:v>Modern</x:v>
      </x:c>
      <x:c r="E98" s="3" t="n">
        <x:v>42214</x:v>
      </x:c>
      <x:c r="F98" s="3" t="n">
        <x:v/>
      </x:c>
      <x:c r="G98" s="3" t="n">
        <x:v/>
      </x:c>
      <x:c r="H98" s="3" t="n">
        <x:v>45944</x:v>
      </x:c>
      <x:c r="I98" s="3" t="n">
        <x:v>43978</x:v>
      </x:c>
      <x:c r="J98" s="3" t="n">
        <x:v>44544</x:v>
      </x:c>
      <x:c r="K98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99">
      <x:c r="A99" t="str">
        <x:v>Windows 7</x:v>
      </x:c>
      <x:c r="B99" t="str">
        <x:v>Enterprise</x:v>
      </x:c>
      <x:c r="C99" t="str">
        <x:v>Extended Security Update Year 1*</x:v>
      </x:c>
      <x:c r="D99" t="str">
        <x:v>Fixed</x:v>
      </x:c>
      <x:c r="E99" s="3" t="n">
        <x:v>40108</x:v>
      </x:c>
      <x:c r="F99" s="3" t="n">
        <x:v>42017</x:v>
      </x:c>
      <x:c r="G99" s="3" t="n">
        <x:v>43844</x:v>
      </x:c>
      <x:c r="H99" s="3" t="n">
        <x:v/>
      </x:c>
      <x:c r="I99" s="3" t="n">
        <x:v>43845</x:v>
      </x:c>
      <x:c r="J99" s="3" t="n">
        <x:v>44208</x:v>
      </x:c>
      <x:c r="K9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00">
      <x:c r="A100" t="str">
        <x:v>Windows 7</x:v>
      </x:c>
      <x:c r="B100" t="str">
        <x:v>Enterprise N</x:v>
      </x:c>
      <x:c r="C100" t="str">
        <x:v>Extended Security Update Year 1*</x:v>
      </x:c>
      <x:c r="D100" t="str">
        <x:v>Fixed</x:v>
      </x:c>
      <x:c r="E100" s="3" t="n">
        <x:v>40108</x:v>
      </x:c>
      <x:c r="F100" s="3" t="n">
        <x:v>42017</x:v>
      </x:c>
      <x:c r="G100" s="3" t="n">
        <x:v>43844</x:v>
      </x:c>
      <x:c r="H100" s="3" t="n">
        <x:v/>
      </x:c>
      <x:c r="I100" s="3" t="n">
        <x:v>43845</x:v>
      </x:c>
      <x:c r="J100" s="3" t="n">
        <x:v>44208</x:v>
      </x:c>
      <x:c r="K10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01">
      <x:c r="A101" t="str">
        <x:v>Windows 7</x:v>
      </x:c>
      <x:c r="B101" t="str">
        <x:v>Home Basic</x:v>
      </x:c>
      <x:c r="C101" t="str">
        <x:v>Extended Security Update Year 1*</x:v>
      </x:c>
      <x:c r="D101" t="str">
        <x:v>Fixed</x:v>
      </x:c>
      <x:c r="E101" s="3" t="n">
        <x:v>40108</x:v>
      </x:c>
      <x:c r="F101" s="3" t="n">
        <x:v>42017</x:v>
      </x:c>
      <x:c r="G101" s="3" t="n">
        <x:v>43844</x:v>
      </x:c>
      <x:c r="H101" s="3" t="n">
        <x:v/>
      </x:c>
      <x:c r="I101" s="3" t="n">
        <x:v>43845</x:v>
      </x:c>
      <x:c r="J101" s="3" t="n">
        <x:v>44208</x:v>
      </x:c>
      <x:c r="K10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02">
      <x:c r="A102" t="str">
        <x:v>Windows 7</x:v>
      </x:c>
      <x:c r="B102" t="str">
        <x:v>Home Premium</x:v>
      </x:c>
      <x:c r="C102" t="str">
        <x:v>Extended Security Update Year 1*</x:v>
      </x:c>
      <x:c r="D102" t="str">
        <x:v>Fixed</x:v>
      </x:c>
      <x:c r="E102" s="3" t="n">
        <x:v>40108</x:v>
      </x:c>
      <x:c r="F102" s="3" t="n">
        <x:v>42017</x:v>
      </x:c>
      <x:c r="G102" s="3" t="n">
        <x:v>43844</x:v>
      </x:c>
      <x:c r="H102" s="3" t="n">
        <x:v/>
      </x:c>
      <x:c r="I102" s="3" t="n">
        <x:v>43845</x:v>
      </x:c>
      <x:c r="J102" s="3" t="n">
        <x:v>44208</x:v>
      </x:c>
      <x:c r="K10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03">
      <x:c r="A103" t="str">
        <x:v>Windows 7</x:v>
      </x:c>
      <x:c r="B103" t="str">
        <x:v>Home Premium N</x:v>
      </x:c>
      <x:c r="C103" t="str">
        <x:v>Extended Security Update Year 1*</x:v>
      </x:c>
      <x:c r="D103" t="str">
        <x:v>Fixed</x:v>
      </x:c>
      <x:c r="E103" s="3" t="n">
        <x:v>40108</x:v>
      </x:c>
      <x:c r="F103" s="3" t="n">
        <x:v>42017</x:v>
      </x:c>
      <x:c r="G103" s="3" t="n">
        <x:v>43844</x:v>
      </x:c>
      <x:c r="H103" s="3" t="n">
        <x:v/>
      </x:c>
      <x:c r="I103" s="3" t="n">
        <x:v>43845</x:v>
      </x:c>
      <x:c r="J103" s="3" t="n">
        <x:v>44208</x:v>
      </x:c>
      <x:c r="K10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04">
      <x:c r="A104" t="str">
        <x:v>Windows 7</x:v>
      </x:c>
      <x:c r="B104" t="str">
        <x:v>Professional</x:v>
      </x:c>
      <x:c r="C104" t="str">
        <x:v>Extended Security Update Year 1*</x:v>
      </x:c>
      <x:c r="D104" t="str">
        <x:v>Fixed</x:v>
      </x:c>
      <x:c r="E104" s="3" t="n">
        <x:v>40108</x:v>
      </x:c>
      <x:c r="F104" s="3" t="n">
        <x:v>42017</x:v>
      </x:c>
      <x:c r="G104" s="3" t="n">
        <x:v>43844</x:v>
      </x:c>
      <x:c r="H104" s="3" t="n">
        <x:v/>
      </x:c>
      <x:c r="I104" s="3" t="n">
        <x:v>43845</x:v>
      </x:c>
      <x:c r="J104" s="3" t="n">
        <x:v>44208</x:v>
      </x:c>
      <x:c r="K10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05">
      <x:c r="A105" t="str">
        <x:v>Windows 7</x:v>
      </x:c>
      <x:c r="B105" t="str">
        <x:v>Professional for Embedded Systems</x:v>
      </x:c>
      <x:c r="C105" t="str">
        <x:v>Extended Security Update Year 1*</x:v>
      </x:c>
      <x:c r="D105" t="str">
        <x:v>Fixed</x:v>
      </x:c>
      <x:c r="E105" s="3" t="n">
        <x:v>40108</x:v>
      </x:c>
      <x:c r="F105" s="3" t="n">
        <x:v>42017</x:v>
      </x:c>
      <x:c r="G105" s="3" t="n">
        <x:v>43844</x:v>
      </x:c>
      <x:c r="H105" s="3" t="n">
        <x:v/>
      </x:c>
      <x:c r="I105" s="3" t="n">
        <x:v>43845</x:v>
      </x:c>
      <x:c r="J105" s="3" t="n">
        <x:v>44208</x:v>
      </x:c>
      <x:c r="K10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06">
      <x:c r="A106" t="str">
        <x:v>Windows 7</x:v>
      </x:c>
      <x:c r="B106" t="str">
        <x:v>Professional N</x:v>
      </x:c>
      <x:c r="C106" t="str">
        <x:v>Extended Security Update Year 1*</x:v>
      </x:c>
      <x:c r="D106" t="str">
        <x:v>Fixed</x:v>
      </x:c>
      <x:c r="E106" s="3" t="n">
        <x:v>40108</x:v>
      </x:c>
      <x:c r="F106" s="3" t="n">
        <x:v>42017</x:v>
      </x:c>
      <x:c r="G106" s="3" t="n">
        <x:v>43844</x:v>
      </x:c>
      <x:c r="H106" s="3" t="n">
        <x:v/>
      </x:c>
      <x:c r="I106" s="3" t="n">
        <x:v>43845</x:v>
      </x:c>
      <x:c r="J106" s="3" t="n">
        <x:v>44208</x:v>
      </x:c>
      <x:c r="K10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07">
      <x:c r="A107" t="str">
        <x:v>Windows 7</x:v>
      </x:c>
      <x:c r="B107" t="str">
        <x:v>Starter</x:v>
      </x:c>
      <x:c r="C107" t="str">
        <x:v>Extended Security Update Year 1*</x:v>
      </x:c>
      <x:c r="D107" t="str">
        <x:v>Fixed</x:v>
      </x:c>
      <x:c r="E107" s="3" t="n">
        <x:v>40108</x:v>
      </x:c>
      <x:c r="F107" s="3" t="n">
        <x:v>42017</x:v>
      </x:c>
      <x:c r="G107" s="3" t="n">
        <x:v>43844</x:v>
      </x:c>
      <x:c r="H107" s="3" t="n">
        <x:v/>
      </x:c>
      <x:c r="I107" s="3" t="n">
        <x:v>43845</x:v>
      </x:c>
      <x:c r="J107" s="3" t="n">
        <x:v>44208</x:v>
      </x:c>
      <x:c r="K10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08">
      <x:c r="A108" t="str">
        <x:v>Windows 7</x:v>
      </x:c>
      <x:c r="B108" t="str">
        <x:v>Starter N</x:v>
      </x:c>
      <x:c r="C108" t="str">
        <x:v>Extended Security Update Year 1*</x:v>
      </x:c>
      <x:c r="D108" t="str">
        <x:v>Fixed</x:v>
      </x:c>
      <x:c r="E108" s="3" t="n">
        <x:v>40108</x:v>
      </x:c>
      <x:c r="F108" s="3" t="n">
        <x:v>42017</x:v>
      </x:c>
      <x:c r="G108" s="3" t="n">
        <x:v>43844</x:v>
      </x:c>
      <x:c r="H108" s="3" t="n">
        <x:v/>
      </x:c>
      <x:c r="I108" s="3" t="n">
        <x:v>43845</x:v>
      </x:c>
      <x:c r="J108" s="3" t="n">
        <x:v>44208</x:v>
      </x:c>
      <x:c r="K10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09">
      <x:c r="A109" t="str">
        <x:v>Windows 7</x:v>
      </x:c>
      <x:c r="B109" t="str">
        <x:v>Ultimate</x:v>
      </x:c>
      <x:c r="C109" t="str">
        <x:v>Extended Security Update Year 1*</x:v>
      </x:c>
      <x:c r="D109" t="str">
        <x:v>Fixed</x:v>
      </x:c>
      <x:c r="E109" s="3" t="n">
        <x:v>40108</x:v>
      </x:c>
      <x:c r="F109" s="3" t="n">
        <x:v>42017</x:v>
      </x:c>
      <x:c r="G109" s="3" t="n">
        <x:v>43844</x:v>
      </x:c>
      <x:c r="H109" s="3" t="n">
        <x:v/>
      </x:c>
      <x:c r="I109" s="3" t="n">
        <x:v>43845</x:v>
      </x:c>
      <x:c r="J109" s="3" t="n">
        <x:v>44208</x:v>
      </x:c>
      <x:c r="K10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10">
      <x:c r="A110" t="str">
        <x:v>Windows 7</x:v>
      </x:c>
      <x:c r="B110" t="str">
        <x:v>Ultimate for Embedded Systems</x:v>
      </x:c>
      <x:c r="C110" t="str">
        <x:v>Extended Security Update Year 1*</x:v>
      </x:c>
      <x:c r="D110" t="str">
        <x:v>Fixed</x:v>
      </x:c>
      <x:c r="E110" s="3" t="n">
        <x:v>40108</x:v>
      </x:c>
      <x:c r="F110" s="3" t="n">
        <x:v>42017</x:v>
      </x:c>
      <x:c r="G110" s="3" t="n">
        <x:v>43844</x:v>
      </x:c>
      <x:c r="H110" s="3" t="n">
        <x:v/>
      </x:c>
      <x:c r="I110" s="3" t="n">
        <x:v>43845</x:v>
      </x:c>
      <x:c r="J110" s="3" t="n">
        <x:v>44208</x:v>
      </x:c>
      <x:c r="K11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11">
      <x:c r="A111" t="str">
        <x:v>Windows 7</x:v>
      </x:c>
      <x:c r="B111" t="str">
        <x:v>Ultimate N</x:v>
      </x:c>
      <x:c r="C111" t="str">
        <x:v>Extended Security Update Year 1*</x:v>
      </x:c>
      <x:c r="D111" t="str">
        <x:v>Fixed</x:v>
      </x:c>
      <x:c r="E111" s="3" t="n">
        <x:v>40108</x:v>
      </x:c>
      <x:c r="F111" s="3" t="n">
        <x:v>42017</x:v>
      </x:c>
      <x:c r="G111" s="3" t="n">
        <x:v>43844</x:v>
      </x:c>
      <x:c r="H111" s="3" t="n">
        <x:v/>
      </x:c>
      <x:c r="I111" s="3" t="n">
        <x:v>43845</x:v>
      </x:c>
      <x:c r="J111" s="3" t="n">
        <x:v>44208</x:v>
      </x:c>
      <x:c r="K11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12">
      <x:c r="A112" t="str">
        <x:v>Windows Embedded Compact 7</x:v>
      </x:c>
      <x:c r="B112" t="str">
        <x:v/>
      </x:c>
      <x:c r="C112" t="str">
        <x:v/>
      </x:c>
      <x:c r="D112" t="str">
        <x:v>Fixed</x:v>
      </x:c>
      <x:c r="E112" s="3" t="n">
        <x:v>40617</x:v>
      </x:c>
      <x:c r="F112" s="3" t="n">
        <x:v>42472</x:v>
      </x:c>
      <x:c r="G112" s="3" t="n">
        <x:v>44299</x:v>
      </x:c>
      <x:c r="H112" s="3" t="n">
        <x:v/>
      </x:c>
      <x:c r="I112" s="3" t="n">
        <x:v/>
      </x:c>
      <x:c r="J112" s="3" t="n">
        <x:v/>
      </x:c>
      <x:c r="K112" t="str">
        <x:f>=HYPERLINK("https://learn.microsoft.com/lifecycle/products/windows-embedded-compact-7?branch=live", "https://learn.microsoft.com/lifecycle/products/windows-embedded-compact-7?branch=live")</x:f>
        <x:v>https://learn.microsoft.com/lifecycle/products/windows-embedded-compact-7?branch=live</x:v>
      </x:c>
    </x:row>
    <x:row r="113">
      <x:c r="A113" t="str">
        <x:v>Windows Embedded POSReady 7</x:v>
      </x:c>
      <x:c r="B113" t="str">
        <x:v/>
      </x:c>
      <x:c r="C113" t="str">
        <x:v/>
      </x:c>
      <x:c r="D113" t="str">
        <x:v>Fixed</x:v>
      </x:c>
      <x:c r="E113" s="3" t="n">
        <x:v>40796</x:v>
      </x:c>
      <x:c r="F113" s="3" t="n">
        <x:v>42654</x:v>
      </x:c>
      <x:c r="G113" s="3" t="n">
        <x:v>44481</x:v>
      </x:c>
      <x:c r="H113" s="3" t="n">
        <x:v/>
      </x:c>
      <x:c r="I113" s="3" t="n">
        <x:v/>
      </x:c>
      <x:c r="J113" s="3" t="n">
        <x:v/>
      </x:c>
      <x:c r="K113" t="str">
        <x:f>=HYPERLINK("https://learn.microsoft.com/lifecycle/products/windows-embedded-posready-7?branch=live", "https://learn.microsoft.com/lifecycle/products/windows-embedded-posready-7?branch=live")</x:f>
        <x:v>https://learn.microsoft.com/lifecycle/products/windows-embedded-posready-7?branch=live</x:v>
      </x:c>
    </x:row>
    <x:row r="114">
      <x:c r="A114" t="str">
        <x:v>Windows Embedded Standard 7</x:v>
      </x:c>
      <x:c r="B114" t="str">
        <x:v>Standard</x:v>
      </x:c>
      <x:c r="C114" t="str">
        <x:v>Extended Security Update Year 1*</x:v>
      </x:c>
      <x:c r="D114" t="str">
        <x:v>Fixed</x:v>
      </x:c>
      <x:c r="E114" s="3" t="n">
        <x:v>40388</x:v>
      </x:c>
      <x:c r="F114" s="3" t="n">
        <x:v>42290</x:v>
      </x:c>
      <x:c r="G114" s="3" t="n">
        <x:v>44117</x:v>
      </x:c>
      <x:c r="H114" s="3" t="n">
        <x:v/>
      </x:c>
      <x:c r="I114" s="3" t="n">
        <x:v>44118</x:v>
      </x:c>
      <x:c r="J114" s="3" t="n">
        <x:v>44481</x:v>
      </x:c>
      <x:c r="K114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115">
      <x:c r="A115" t="str">
        <x:v>Windows MultiPoint Server 2011</x:v>
      </x:c>
      <x:c r="B115" t="str">
        <x:v>Premium</x:v>
      </x:c>
      <x:c r="C115" t="str">
        <x:v/>
      </x:c>
      <x:c r="D115" t="str">
        <x:v>Fixed</x:v>
      </x:c>
      <x:c r="E115" s="3" t="n">
        <x:v>40675</x:v>
      </x:c>
      <x:c r="F115" s="3" t="n">
        <x:v>42563</x:v>
      </x:c>
      <x:c r="G115" s="3" t="n">
        <x:v>44390</x:v>
      </x:c>
      <x:c r="H115" s="3" t="n">
        <x:v/>
      </x:c>
      <x:c r="I115" s="3" t="n">
        <x:v/>
      </x:c>
      <x:c r="J115" s="3" t="n">
        <x:v/>
      </x:c>
      <x:c r="K115" t="str">
        <x:f>=HYPERLINK("https://learn.microsoft.com/lifecycle/products/windows-multipoint-server-2011?branch=live", "https://learn.microsoft.com/lifecycle/products/windows-multipoint-server-2011?branch=live")</x:f>
        <x:v>https://learn.microsoft.com/lifecycle/products/windows-multipoint-server-2011?branch=live</x:v>
      </x:c>
    </x:row>
    <x:row r="116">
      <x:c r="A116" t="str">
        <x:v>Windows MultiPoint Server 2011</x:v>
      </x:c>
      <x:c r="B116" t="str">
        <x:v>Standard</x:v>
      </x:c>
      <x:c r="C116" t="str">
        <x:v/>
      </x:c>
      <x:c r="D116" t="str">
        <x:v>Fixed</x:v>
      </x:c>
      <x:c r="E116" s="3" t="n">
        <x:v>40675</x:v>
      </x:c>
      <x:c r="F116" s="3" t="n">
        <x:v>42563</x:v>
      </x:c>
      <x:c r="G116" s="3" t="n">
        <x:v>44390</x:v>
      </x:c>
      <x:c r="H116" s="3" t="n">
        <x:v/>
      </x:c>
      <x:c r="I116" s="3" t="n">
        <x:v/>
      </x:c>
      <x:c r="J116" s="3" t="n">
        <x:v/>
      </x:c>
      <x:c r="K116" t="str">
        <x:f>=HYPERLINK("https://learn.microsoft.com/lifecycle/products/windows-multipoint-server-2011?branch=live", "https://learn.microsoft.com/lifecycle/products/windows-multipoint-server-2011?branch=live")</x:f>
        <x:v>https://learn.microsoft.com/lifecycle/products/windows-multipoint-server-2011?branch=live</x:v>
      </x:c>
    </x:row>
    <x:row r="117">
      <x:c r="A117" t="str">
        <x:v>Windows Server 2008</x:v>
      </x:c>
      <x:c r="B117" t="str">
        <x:v>Datacenter</x:v>
      </x:c>
      <x:c r="C117" t="str">
        <x:v>Extended Security Update Year 1</x:v>
      </x:c>
      <x:c r="D117" t="str">
        <x:v>Fixed</x:v>
      </x:c>
      <x:c r="E117" s="3" t="n">
        <x:v>39574</x:v>
      </x:c>
      <x:c r="F117" s="3" t="n">
        <x:v>42017</x:v>
      </x:c>
      <x:c r="G117" s="3" t="n">
        <x:v>43844</x:v>
      </x:c>
      <x:c r="H117" s="3" t="n">
        <x:v/>
      </x:c>
      <x:c r="I117" s="3" t="n">
        <x:v>43845</x:v>
      </x:c>
      <x:c r="J117" s="3" t="n">
        <x:v>44208</x:v>
      </x:c>
      <x:c r="K11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18">
      <x:c r="A118" t="str">
        <x:v>Windows Server 2008</x:v>
      </x:c>
      <x:c r="B118" t="str">
        <x:v>Datacenter without Hyper-V</x:v>
      </x:c>
      <x:c r="C118" t="str">
        <x:v>Extended Security Update Year 1</x:v>
      </x:c>
      <x:c r="D118" t="str">
        <x:v>Fixed</x:v>
      </x:c>
      <x:c r="E118" s="3" t="n">
        <x:v>39574</x:v>
      </x:c>
      <x:c r="F118" s="3" t="n">
        <x:v>42017</x:v>
      </x:c>
      <x:c r="G118" s="3" t="n">
        <x:v>43844</x:v>
      </x:c>
      <x:c r="H118" s="3" t="n">
        <x:v/>
      </x:c>
      <x:c r="I118" s="3" t="n">
        <x:v>43845</x:v>
      </x:c>
      <x:c r="J118" s="3" t="n">
        <x:v>44208</x:v>
      </x:c>
      <x:c r="K11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19">
      <x:c r="A119" t="str">
        <x:v>Windows Server 2008</x:v>
      </x:c>
      <x:c r="B119" t="str">
        <x:v>Enterprise</x:v>
      </x:c>
      <x:c r="C119" t="str">
        <x:v>Extended Security Update Year 1</x:v>
      </x:c>
      <x:c r="D119" t="str">
        <x:v>Fixed</x:v>
      </x:c>
      <x:c r="E119" s="3" t="n">
        <x:v>39574</x:v>
      </x:c>
      <x:c r="F119" s="3" t="n">
        <x:v>42017</x:v>
      </x:c>
      <x:c r="G119" s="3" t="n">
        <x:v>43844</x:v>
      </x:c>
      <x:c r="H119" s="3" t="n">
        <x:v/>
      </x:c>
      <x:c r="I119" s="3" t="n">
        <x:v>43845</x:v>
      </x:c>
      <x:c r="J119" s="3" t="n">
        <x:v>44208</x:v>
      </x:c>
      <x:c r="K11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20">
      <x:c r="A120" t="str">
        <x:v>Windows Server 2008</x:v>
      </x:c>
      <x:c r="B120" t="str">
        <x:v>Enterprise without Hyper-V</x:v>
      </x:c>
      <x:c r="C120" t="str">
        <x:v>Extended Security Update Year 1</x:v>
      </x:c>
      <x:c r="D120" t="str">
        <x:v>Fixed</x:v>
      </x:c>
      <x:c r="E120" s="3" t="n">
        <x:v>39574</x:v>
      </x:c>
      <x:c r="F120" s="3" t="n">
        <x:v>42017</x:v>
      </x:c>
      <x:c r="G120" s="3" t="n">
        <x:v>43844</x:v>
      </x:c>
      <x:c r="H120" s="3" t="n">
        <x:v/>
      </x:c>
      <x:c r="I120" s="3" t="n">
        <x:v>43845</x:v>
      </x:c>
      <x:c r="J120" s="3" t="n">
        <x:v>44208</x:v>
      </x:c>
      <x:c r="K12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21">
      <x:c r="A121" t="str">
        <x:v>Windows Server 2008</x:v>
      </x:c>
      <x:c r="B121" t="str">
        <x:v>for Itanium-Based Systems</x:v>
      </x:c>
      <x:c r="C121" t="str">
        <x:v>Extended Security Update Year 1</x:v>
      </x:c>
      <x:c r="D121" t="str">
        <x:v>Fixed</x:v>
      </x:c>
      <x:c r="E121" s="3" t="n">
        <x:v>39574</x:v>
      </x:c>
      <x:c r="F121" s="3" t="n">
        <x:v>42017</x:v>
      </x:c>
      <x:c r="G121" s="3" t="n">
        <x:v>43844</x:v>
      </x:c>
      <x:c r="H121" s="3" t="n">
        <x:v/>
      </x:c>
      <x:c r="I121" s="3" t="n">
        <x:v>43845</x:v>
      </x:c>
      <x:c r="J121" s="3" t="n">
        <x:v>44208</x:v>
      </x:c>
      <x:c r="K12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22">
      <x:c r="A122" t="str">
        <x:v>Windows Server 2008</x:v>
      </x:c>
      <x:c r="B122" t="str">
        <x:v>Foundation</x:v>
      </x:c>
      <x:c r="C122" t="str">
        <x:v>Extended Security Update Year 1</x:v>
      </x:c>
      <x:c r="D122" t="str">
        <x:v>Fixed</x:v>
      </x:c>
      <x:c r="E122" s="3" t="n">
        <x:v>39574</x:v>
      </x:c>
      <x:c r="F122" s="3" t="n">
        <x:v>42017</x:v>
      </x:c>
      <x:c r="G122" s="3" t="n">
        <x:v>43844</x:v>
      </x:c>
      <x:c r="H122" s="3" t="n">
        <x:v/>
      </x:c>
      <x:c r="I122" s="3" t="n">
        <x:v>43845</x:v>
      </x:c>
      <x:c r="J122" s="3" t="n">
        <x:v>44208</x:v>
      </x:c>
      <x:c r="K12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23">
      <x:c r="A123" t="str">
        <x:v>Windows Server 2008</x:v>
      </x:c>
      <x:c r="B123" t="str">
        <x:v>Standard</x:v>
      </x:c>
      <x:c r="C123" t="str">
        <x:v>Extended Security Update Year 1</x:v>
      </x:c>
      <x:c r="D123" t="str">
        <x:v>Fixed</x:v>
      </x:c>
      <x:c r="E123" s="3" t="n">
        <x:v>39574</x:v>
      </x:c>
      <x:c r="F123" s="3" t="n">
        <x:v>42017</x:v>
      </x:c>
      <x:c r="G123" s="3" t="n">
        <x:v>43844</x:v>
      </x:c>
      <x:c r="H123" s="3" t="n">
        <x:v/>
      </x:c>
      <x:c r="I123" s="3" t="n">
        <x:v>43845</x:v>
      </x:c>
      <x:c r="J123" s="3" t="n">
        <x:v>44208</x:v>
      </x:c>
      <x:c r="K12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24">
      <x:c r="A124" t="str">
        <x:v>Windows Server 2008</x:v>
      </x:c>
      <x:c r="B124" t="str">
        <x:v>Standard without Hyper-V</x:v>
      </x:c>
      <x:c r="C124" t="str">
        <x:v>Extended Security Update Year 1</x:v>
      </x:c>
      <x:c r="D124" t="str">
        <x:v>Fixed</x:v>
      </x:c>
      <x:c r="E124" s="3" t="n">
        <x:v>39574</x:v>
      </x:c>
      <x:c r="F124" s="3" t="n">
        <x:v>42017</x:v>
      </x:c>
      <x:c r="G124" s="3" t="n">
        <x:v>43844</x:v>
      </x:c>
      <x:c r="H124" s="3" t="n">
        <x:v/>
      </x:c>
      <x:c r="I124" s="3" t="n">
        <x:v>43845</x:v>
      </x:c>
      <x:c r="J124" s="3" t="n">
        <x:v>44208</x:v>
      </x:c>
      <x:c r="K12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25">
      <x:c r="A125" t="str">
        <x:v>Windows Server 2008</x:v>
      </x:c>
      <x:c r="B125" t="str">
        <x:v>Web</x:v>
      </x:c>
      <x:c r="C125" t="str">
        <x:v>Extended Security Update Year 1</x:v>
      </x:c>
      <x:c r="D125" t="str">
        <x:v>Fixed</x:v>
      </x:c>
      <x:c r="E125" s="3" t="n">
        <x:v>39574</x:v>
      </x:c>
      <x:c r="F125" s="3" t="n">
        <x:v>42017</x:v>
      </x:c>
      <x:c r="G125" s="3" t="n">
        <x:v>43844</x:v>
      </x:c>
      <x:c r="H125" s="3" t="n">
        <x:v/>
      </x:c>
      <x:c r="I125" s="3" t="n">
        <x:v>43845</x:v>
      </x:c>
      <x:c r="J125" s="3" t="n">
        <x:v>44208</x:v>
      </x:c>
      <x:c r="K12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26">
      <x:c r="A126" t="str">
        <x:v>Windows Server 2008 R2</x:v>
      </x:c>
      <x:c r="B126" t="str">
        <x:v>Datacenter</x:v>
      </x:c>
      <x:c r="C126" t="str">
        <x:v>Extended Security Update Year 1</x:v>
      </x:c>
      <x:c r="D126" t="str">
        <x:v>Fixed</x:v>
      </x:c>
      <x:c r="E126" s="3" t="n">
        <x:v>40108</x:v>
      </x:c>
      <x:c r="F126" s="3" t="n">
        <x:v>42017</x:v>
      </x:c>
      <x:c r="G126" s="3" t="n">
        <x:v>43844</x:v>
      </x:c>
      <x:c r="H126" s="3" t="n">
        <x:v/>
      </x:c>
      <x:c r="I126" s="3" t="n">
        <x:v>43845</x:v>
      </x:c>
      <x:c r="J126" s="3" t="n">
        <x:v>44208</x:v>
      </x:c>
      <x:c r="K126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127">
      <x:c r="A127" t="str">
        <x:v>Windows Server 2008 R2</x:v>
      </x:c>
      <x:c r="B127" t="str">
        <x:v>Enterprise</x:v>
      </x:c>
      <x:c r="C127" t="str">
        <x:v>Extended Security Update Year 1</x:v>
      </x:c>
      <x:c r="D127" t="str">
        <x:v>Fixed</x:v>
      </x:c>
      <x:c r="E127" s="3" t="n">
        <x:v>40108</x:v>
      </x:c>
      <x:c r="F127" s="3" t="n">
        <x:v>42017</x:v>
      </x:c>
      <x:c r="G127" s="3" t="n">
        <x:v>43844</x:v>
      </x:c>
      <x:c r="H127" s="3" t="n">
        <x:v/>
      </x:c>
      <x:c r="I127" s="3" t="n">
        <x:v>43845</x:v>
      </x:c>
      <x:c r="J127" s="3" t="n">
        <x:v>44208</x:v>
      </x:c>
      <x:c r="K127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128">
      <x:c r="A128" t="str">
        <x:v>Windows Server 2008 R2</x:v>
      </x:c>
      <x:c r="B128" t="str">
        <x:v>HPC Edition</x:v>
      </x:c>
      <x:c r="C128" t="str">
        <x:v>Extended Security Update Year 1</x:v>
      </x:c>
      <x:c r="D128" t="str">
        <x:v>Fixed</x:v>
      </x:c>
      <x:c r="E128" s="3" t="n">
        <x:v>40108</x:v>
      </x:c>
      <x:c r="F128" s="3" t="n">
        <x:v>42017</x:v>
      </x:c>
      <x:c r="G128" s="3" t="n">
        <x:v>43844</x:v>
      </x:c>
      <x:c r="H128" s="3" t="n">
        <x:v/>
      </x:c>
      <x:c r="I128" s="3" t="n">
        <x:v>43845</x:v>
      </x:c>
      <x:c r="J128" s="3" t="n">
        <x:v>44208</x:v>
      </x:c>
      <x:c r="K128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129">
      <x:c r="A129" t="str">
        <x:v>Windows Server 2008 R2</x:v>
      </x:c>
      <x:c r="B129" t="str">
        <x:v>Itanium-Based Systems</x:v>
      </x:c>
      <x:c r="C129" t="str">
        <x:v>Extended Security Update Year 1</x:v>
      </x:c>
      <x:c r="D129" t="str">
        <x:v>Fixed</x:v>
      </x:c>
      <x:c r="E129" s="3" t="n">
        <x:v>40108</x:v>
      </x:c>
      <x:c r="F129" s="3" t="n">
        <x:v>42017</x:v>
      </x:c>
      <x:c r="G129" s="3" t="n">
        <x:v>43844</x:v>
      </x:c>
      <x:c r="H129" s="3" t="n">
        <x:v/>
      </x:c>
      <x:c r="I129" s="3" t="n">
        <x:v>43845</x:v>
      </x:c>
      <x:c r="J129" s="3" t="n">
        <x:v>44208</x:v>
      </x:c>
      <x:c r="K129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130">
      <x:c r="A130" t="str">
        <x:v>Windows Server 2008 R2</x:v>
      </x:c>
      <x:c r="B130" t="str">
        <x:v>Standard</x:v>
      </x:c>
      <x:c r="C130" t="str">
        <x:v>Extended Security Update Year 1</x:v>
      </x:c>
      <x:c r="D130" t="str">
        <x:v>Fixed</x:v>
      </x:c>
      <x:c r="E130" s="3" t="n">
        <x:v>40108</x:v>
      </x:c>
      <x:c r="F130" s="3" t="n">
        <x:v>42017</x:v>
      </x:c>
      <x:c r="G130" s="3" t="n">
        <x:v>43844</x:v>
      </x:c>
      <x:c r="H130" s="3" t="n">
        <x:v/>
      </x:c>
      <x:c r="I130" s="3" t="n">
        <x:v>43845</x:v>
      </x:c>
      <x:c r="J130" s="3" t="n">
        <x:v>44208</x:v>
      </x:c>
      <x:c r="K130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131">
      <x:c r="A131" t="str">
        <x:v>Windows Server 2008 R2</x:v>
      </x:c>
      <x:c r="B131" t="str">
        <x:v>Web</x:v>
      </x:c>
      <x:c r="C131" t="str">
        <x:v>Extended Security Update Year 1</x:v>
      </x:c>
      <x:c r="D131" t="str">
        <x:v>Fixed</x:v>
      </x:c>
      <x:c r="E131" s="3" t="n">
        <x:v>40108</x:v>
      </x:c>
      <x:c r="F131" s="3" t="n">
        <x:v>42017</x:v>
      </x:c>
      <x:c r="G131" s="3" t="n">
        <x:v>43844</x:v>
      </x:c>
      <x:c r="H131" s="3" t="n">
        <x:v/>
      </x:c>
      <x:c r="I131" s="3" t="n">
        <x:v>43845</x:v>
      </x:c>
      <x:c r="J131" s="3" t="n">
        <x:v>44208</x:v>
      </x:c>
      <x:c r="K131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132">
      <x:c r="A132" t="str">
        <x:v>Windows Server Semi-Annual Channel</x:v>
      </x:c>
      <x:c r="B132" t="str">
        <x:v>Datacenter</x:v>
      </x:c>
      <x:c r="C132" t="str">
        <x:v>Version 1909</x:v>
      </x:c>
      <x:c r="D132" t="str">
        <x:v>Modern</x:v>
      </x:c>
      <x:c r="E132" s="3" t="n">
        <x:v>43025</x:v>
      </x:c>
      <x:c r="F132" s="3" t="n">
        <x:v/>
      </x:c>
      <x:c r="G132" s="3" t="n">
        <x:v/>
      </x:c>
      <x:c r="H132" s="3" t="n">
        <x:v>44782</x:v>
      </x:c>
      <x:c r="I132" s="3" t="n">
        <x:v>43781</x:v>
      </x:c>
      <x:c r="J132" s="3" t="n">
        <x:v>44327</x:v>
      </x:c>
      <x:c r="K132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133">
      <x:c r="A133" t="str">
        <x:v>Windows Server Semi-Annual Channel</x:v>
      </x:c>
      <x:c r="B133" t="str">
        <x:v>Datacenter</x:v>
      </x:c>
      <x:c r="C133" t="str">
        <x:v>Version 2004</x:v>
      </x:c>
      <x:c r="D133" t="str">
        <x:v>Modern</x:v>
      </x:c>
      <x:c r="E133" s="3" t="n">
        <x:v>43025</x:v>
      </x:c>
      <x:c r="F133" s="3" t="n">
        <x:v/>
      </x:c>
      <x:c r="G133" s="3" t="n">
        <x:v/>
      </x:c>
      <x:c r="H133" s="3" t="n">
        <x:v>44782</x:v>
      </x:c>
      <x:c r="I133" s="3" t="n">
        <x:v>43978</x:v>
      </x:c>
      <x:c r="J133" s="3" t="n">
        <x:v>44544</x:v>
      </x:c>
      <x:c r="K133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134">
      <x:c r="A134" t="str">
        <x:v>Windows Server Semi-Annual Channel</x:v>
      </x:c>
      <x:c r="B134" t="str">
        <x:v>Standard</x:v>
      </x:c>
      <x:c r="C134" t="str">
        <x:v>Version 1909</x:v>
      </x:c>
      <x:c r="D134" t="str">
        <x:v>Modern</x:v>
      </x:c>
      <x:c r="E134" s="3" t="n">
        <x:v>43025</x:v>
      </x:c>
      <x:c r="F134" s="3" t="n">
        <x:v/>
      </x:c>
      <x:c r="G134" s="3" t="n">
        <x:v/>
      </x:c>
      <x:c r="H134" s="3" t="n">
        <x:v>44782</x:v>
      </x:c>
      <x:c r="I134" s="3" t="n">
        <x:v>43781</x:v>
      </x:c>
      <x:c r="J134" s="3" t="n">
        <x:v>44327</x:v>
      </x:c>
      <x:c r="K134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135">
      <x:c r="A135" t="str">
        <x:v>Windows Server Semi-Annual Channel</x:v>
      </x:c>
      <x:c r="B135" t="str">
        <x:v>Standard</x:v>
      </x:c>
      <x:c r="C135" t="str">
        <x:v>Version 2004</x:v>
      </x:c>
      <x:c r="D135" t="str">
        <x:v>Modern</x:v>
      </x:c>
      <x:c r="E135" s="3" t="n">
        <x:v>43025</x:v>
      </x:c>
      <x:c r="F135" s="3" t="n">
        <x:v/>
      </x:c>
      <x:c r="G135" s="3" t="n">
        <x:v/>
      </x:c>
      <x:c r="H135" s="3" t="n">
        <x:v>44782</x:v>
      </x:c>
      <x:c r="I135" s="3" t="n">
        <x:v>43978</x:v>
      </x:c>
      <x:c r="J135" s="3" t="n">
        <x:v>44544</x:v>
      </x:c>
      <x:c r="K135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136">
      <x:c r="A136" t="str">
        <x:v>Windows Thin PC</x:v>
      </x:c>
      <x:c r="B136" t="str">
        <x:v/>
      </x:c>
      <x:c r="C136" t="str">
        <x:v/>
      </x:c>
      <x:c r="D136" t="str">
        <x:v>Fixed</x:v>
      </x:c>
      <x:c r="E136" s="3" t="n">
        <x:v>40725</x:v>
      </x:c>
      <x:c r="F136" s="3" t="n">
        <x:v>42654</x:v>
      </x:c>
      <x:c r="G136" s="3" t="n">
        <x:v>44481</x:v>
      </x:c>
      <x:c r="H136" s="3" t="n">
        <x:v/>
      </x:c>
      <x:c r="I136" s="3" t="n">
        <x:v/>
      </x:c>
      <x:c r="J136" s="3" t="n">
        <x:v/>
      </x:c>
      <x:c r="K136" t="str">
        <x:f>=HYPERLINK("https://learn.microsoft.com/lifecycle/products/windows-thin-pc?branch=live", "https://learn.microsoft.com/lifecycle/products/windows-thin-pc?branch=live")</x:f>
        <x:v>https://learn.microsoft.com/lifecycle/products/windows-thin-pc?branch=live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