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<sst xmlns="http://schemas.openxmlformats.org/spreadsheetml/2006/main" count="14" uniqueCount="14">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</sst>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5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Azure Active Directory (AD) Connect</x:v>
      </x:c>
      <x:c r="B8" t="str">
        <x:v/>
      </x:c>
      <x:c r="C8" t="str">
        <x:v>Version 1.x</x:v>
      </x:c>
      <x:c r="D8" t="str">
        <x:v>Modern</x:v>
      </x:c>
      <x:c r="E8" s="3" t="n">
        <x:v>41883</x:v>
      </x:c>
      <x:c r="F8" s="3" t="n">
        <x:v/>
      </x:c>
      <x:c r="G8" s="3" t="n">
        <x:v/>
      </x:c>
      <x:c r="H8" s="3" t="n">
        <x:v/>
      </x:c>
      <x:c r="I8" s="3" t="n">
        <x:v>41883</x:v>
      </x:c>
      <x:c r="J8" s="3" t="n">
        <x:v>44804</x:v>
      </x:c>
      <x:c r="K8" t="str">
        <x:f>=HYPERLINK("https://learn.microsoft.com/lifecycle/products/azure-active-directory-ad-connect?branch=live", "https://learn.microsoft.com/lifecycle/products/azure-active-directory-ad-connect?branch=live")</x:f>
        <x:v>https://learn.microsoft.com/lifecycle/products/azure-active-directory-ad-connect?branch=live</x:v>
      </x:c>
    </x:row>
    <x:row r="9">
      <x:c r="A9" t="str">
        <x:v>Azure Active Directory (AD) Connect</x:v>
      </x:c>
      <x:c r="B9" t="str">
        <x:v/>
      </x:c>
      <x:c r="C9" t="str">
        <x:v>Version 2.x</x:v>
      </x:c>
      <x:c r="D9" t="str">
        <x:v>Modern</x:v>
      </x:c>
      <x:c r="E9" s="3" t="n">
        <x:v>41883</x:v>
      </x:c>
      <x:c r="F9" s="3" t="n">
        <x:v/>
      </x:c>
      <x:c r="G9" s="3" t="n">
        <x:v/>
      </x:c>
      <x:c r="H9" s="3" t="n">
        <x:v/>
      </x:c>
      <x:c r="I9" s="3" t="n">
        <x:v>44469</x:v>
      </x:c>
      <x:c r="J9" s="3" t="n">
        <x:v/>
      </x:c>
      <x:c r="K9" t="str">
        <x:f>=HYPERLINK("https://learn.microsoft.com/lifecycle/products/azure-active-directory-ad-connect?branch=live", "https://learn.microsoft.com/lifecycle/products/azure-active-directory-ad-connect?branch=live")</x:f>
        <x:v>https://learn.microsoft.com/lifecycle/products/azure-active-directory-ad-connect?branch=live</x:v>
      </x:c>
    </x:row>
    <x:row r="10">
      <x:c r="A10" t="str">
        <x:v>Azure Basic Load Balancer</x:v>
      </x:c>
      <x:c r="B10" t="str">
        <x:v/>
      </x:c>
      <x:c r="C10" t="str">
        <x:v/>
      </x:c>
      <x:c r="D10" t="str">
        <x:v>Modern</x:v>
      </x:c>
      <x:c r="E10" s="3" t="n">
        <x:v>42185</x:v>
      </x:c>
      <x:c r="F10" s="3" t="n">
        <x:v/>
      </x:c>
      <x:c r="G10" s="3" t="n">
        <x:v/>
      </x:c>
      <x:c r="H10" s="3" t="n">
        <x:v>45930</x:v>
      </x:c>
      <x:c r="I10" s="3" t="n">
        <x:v/>
      </x:c>
      <x:c r="J10" s="3" t="n">
        <x:v/>
      </x:c>
      <x:c r="K10" t="str">
        <x:f>=HYPERLINK("https://learn.microsoft.com/lifecycle/products/azure-basic-load-balancer?branch=live", "https://learn.microsoft.com/lifecycle/products/azure-basic-load-balancer?branch=live")</x:f>
        <x:v>https://learn.microsoft.com/lifecycle/products/azure-basic-load-balancer?branch=live</x:v>
      </x:c>
    </x:row>
    <x:row r="11">
      <x:c r="A11" t="str">
        <x:v>Azure BizTalk Services</x:v>
      </x:c>
      <x:c r="B11" t="str">
        <x:v/>
      </x:c>
      <x:c r="C11" t="str">
        <x:v/>
      </x:c>
      <x:c r="D11" t="str">
        <x:v>Modern</x:v>
      </x:c>
      <x:c r="E11" s="3" t="n">
        <x:v>41599</x:v>
      </x:c>
      <x:c r="F11" s="3" t="n">
        <x:v/>
      </x:c>
      <x:c r="G11" s="3" t="n">
        <x:v/>
      </x:c>
      <x:c r="H11" s="3" t="n">
        <x:v>43251</x:v>
      </x:c>
      <x:c r="I11" s="3" t="n">
        <x:v/>
      </x:c>
      <x:c r="J11" s="3" t="n">
        <x:v/>
      </x:c>
      <x:c r="K11" t="str">
        <x:f>=HYPERLINK("https://learn.microsoft.com/lifecycle/products/azure-biztalk-services?branch=live", "https://learn.microsoft.com/lifecycle/products/azure-biztalk-services?branch=live")</x:f>
        <x:v>https://learn.microsoft.com/lifecycle/products/azure-biztalk-services?branch=live</x:v>
      </x:c>
    </x:row>
    <x:row r="12">
      <x:c r="A12" t="str">
        <x:v>Azure Cloud Services (classic)</x:v>
      </x:c>
      <x:c r="B12" t="str">
        <x:v/>
      </x:c>
      <x:c r="C12" t="str">
        <x:v/>
      </x:c>
      <x:c r="D12" t="str">
        <x:v>Modern</x:v>
      </x:c>
      <x:c r="E12" s="3" t="n">
        <x:v>39748</x:v>
      </x:c>
      <x:c r="F12" s="3" t="n">
        <x:v/>
      </x:c>
      <x:c r="G12" s="3" t="n">
        <x:v/>
      </x:c>
      <x:c r="H12" s="3" t="n">
        <x:v>45535</x:v>
      </x:c>
      <x:c r="I12" s="3" t="n">
        <x:v/>
      </x:c>
      <x:c r="J12" s="3" t="n">
        <x:v/>
      </x:c>
      <x:c r="K12" t="str">
        <x:f>=HYPERLINK("https://learn.microsoft.com/lifecycle/products/azure-cloud-services-classic?branch=live", "https://learn.microsoft.com/lifecycle/products/azure-cloud-services-classic?branch=live")</x:f>
        <x:v>https://learn.microsoft.com/lifecycle/products/azure-cloud-services-classic?branch=live</x:v>
      </x:c>
    </x:row>
    <x:row r="13">
      <x:c r="A13" t="str">
        <x:v>Azure Container Service</x:v>
      </x:c>
      <x:c r="B13" t="str">
        <x:v/>
      </x:c>
      <x:c r="C13" t="str">
        <x:v/>
      </x:c>
      <x:c r="D13" t="str">
        <x:v>Modern</x:v>
      </x:c>
      <x:c r="E13" s="3" t="n">
        <x:v>42478</x:v>
      </x:c>
      <x:c r="F13" s="3" t="n">
        <x:v/>
      </x:c>
      <x:c r="G13" s="3" t="n">
        <x:v/>
      </x:c>
      <x:c r="H13" s="3" t="n">
        <x:v>43861</x:v>
      </x:c>
      <x:c r="I13" s="3" t="n">
        <x:v/>
      </x:c>
      <x:c r="J13" s="3" t="n">
        <x:v/>
      </x:c>
      <x:c r="K13" t="str">
        <x:f>=HYPERLINK("https://learn.microsoft.com/lifecycle/products/azure-container-service?branch=live", "https://learn.microsoft.com/lifecycle/products/azure-container-service?branch=live")</x:f>
        <x:v>https://learn.microsoft.com/lifecycle/products/azure-container-service?branch=live</x:v>
      </x:c>
    </x:row>
    <x:row r="14">
      <x:c r="A14" t="str">
        <x:v>Azure CycleCloud</x:v>
      </x:c>
      <x:c r="B14" t="str">
        <x:v/>
      </x:c>
      <x:c r="C14" t="str">
        <x:v/>
      </x:c>
      <x:c r="D14" t="str">
        <x:v>Modern</x:v>
      </x:c>
      <x:c r="E14" s="3" t="n">
        <x:v>43313</x:v>
      </x:c>
      <x:c r="F14" s="3" t="n">
        <x:v/>
      </x:c>
      <x:c r="G14" s="3" t="n">
        <x:v/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=HYPERLINK("https://learn.microsoft.com/lifecycle/products/azure-cyclecloud?branch=live", "https://learn.microsoft.com/lifecycle/products/azure-cyclecloud?branch=live")</x:f>
        <x:v>https://learn.microsoft.com/lifecycle/products/azure-cyclecloud?branch=live</x:v>
      </x:c>
    </x:row>
    <x:row r="15">
      <x:c r="A15" t="str">
        <x:v>Azure Data Lake Storage Gen1</x:v>
      </x:c>
      <x:c r="B15" t="str">
        <x:v/>
      </x:c>
      <x:c r="C15" t="str">
        <x:v/>
      </x:c>
      <x:c r="D15" t="str">
        <x:v>Modern</x:v>
      </x:c>
      <x:c r="E15" s="3" t="n">
        <x:v>42395</x:v>
      </x:c>
      <x:c r="F15" s="3" t="n">
        <x:v/>
      </x:c>
      <x:c r="G15" s="3" t="n">
        <x:v/>
      </x:c>
      <x:c r="H15" s="3" t="n">
        <x:v>45351</x:v>
      </x:c>
      <x:c r="I15" s="3" t="n">
        <x:v/>
      </x:c>
      <x:c r="J15" s="3" t="n">
        <x:v/>
      </x:c>
      <x:c r="K15" t="str">
        <x:f>=HYPERLINK("https://learn.microsoft.com/lifecycle/products/azure-data-lake-storage-gen1?branch=live", "https://learn.microsoft.com/lifecycle/products/azure-data-lake-storage-gen1?branch=live")</x:f>
        <x:v>https://learn.microsoft.com/lifecycle/products/azure-data-lake-storage-gen1?branch=live</x:v>
      </x:c>
    </x:row>
    <x:row r="16">
      <x:c r="A16" t="str">
        <x:v>Azure Database for MySQL Single Server</x:v>
      </x:c>
      <x:c r="B16" t="str">
        <x:v/>
      </x:c>
      <x:c r="C16" t="str">
        <x:v/>
      </x:c>
      <x:c r="D16" t="str">
        <x:v>Modern</x:v>
      </x:c>
      <x:c r="E16" s="3" t="n">
        <x:v>43210</x:v>
      </x:c>
      <x:c r="F16" s="3" t="n">
        <x:v/>
      </x:c>
      <x:c r="G16" s="3" t="n">
        <x:v/>
      </x:c>
      <x:c r="H16" s="3" t="n">
        <x:v>45551</x:v>
      </x:c>
      <x:c r="I16" s="3" t="n">
        <x:v/>
      </x:c>
      <x:c r="J16" s="3" t="n">
        <x:v/>
      </x:c>
      <x:c r="K16" t="str">
        <x:f>=HYPERLINK("https://learn.microsoft.com/lifecycle/products/azure-database-for-mysql-single-server?branch=live", "https://learn.microsoft.com/lifecycle/products/azure-database-for-mysql-single-server?branch=live")</x:f>
        <x:v>https://learn.microsoft.com/lifecycle/products/azure-database-for-mysql-single-server?branch=live</x:v>
      </x:c>
    </x:row>
    <x:row r="17">
      <x:c r="A17" t="str">
        <x:v>Azure Dev Spaces</x:v>
      </x:c>
      <x:c r="B17" t="str">
        <x:v/>
      </x:c>
      <x:c r="C17" t="str">
        <x:v/>
      </x:c>
      <x:c r="D17" t="str">
        <x:v>Modern</x:v>
      </x:c>
      <x:c r="E17" s="3" t="n">
        <x:v>43584</x:v>
      </x:c>
      <x:c r="F17" s="3" t="n">
        <x:v/>
      </x:c>
      <x:c r="G17" s="3" t="n">
        <x:v/>
      </x:c>
      <x:c r="H17" s="3" t="n">
        <x:v>44331</x:v>
      </x:c>
      <x:c r="I17" s="3" t="n">
        <x:v/>
      </x:c>
      <x:c r="J17" s="3" t="n">
        <x:v/>
      </x:c>
      <x:c r="K17" t="str">
        <x:f>=HYPERLINK("https://learn.microsoft.com/lifecycle/products/azure-dev-spaces?branch=live", "https://learn.microsoft.com/lifecycle/products/azure-dev-spaces?branch=live")</x:f>
        <x:v>https://learn.microsoft.com/lifecycle/products/azure-dev-spaces?branch=live</x:v>
      </x:c>
    </x:row>
    <x:row r="18">
      <x:c r="A18" t="str">
        <x:v>Azure DevOps Server 2019</x:v>
      </x:c>
      <x:c r="B18" t="str">
        <x:v/>
      </x:c>
      <x:c r="C18" t="str">
        <x:v>Original Release</x:v>
      </x:c>
      <x:c r="D18" t="str">
        <x:v>Fixed</x:v>
      </x:c>
      <x:c r="E18" s="3" t="n">
        <x:v>43529</x:v>
      </x:c>
      <x:c r="F18" s="3" t="n">
        <x:v>45391</x:v>
      </x:c>
      <x:c r="G18" s="3" t="n">
        <x:v>47218</x:v>
      </x:c>
      <x:c r="H18" s="3" t="n">
        <x:v/>
      </x:c>
      <x:c r="I18" s="3" t="n">
        <x:v>43529</x:v>
      </x:c>
      <x:c r="J18" s="3" t="n">
        <x:v>44208</x:v>
      </x:c>
      <x:c r="K18" t="str">
        <x:f>=HYPERLINK("https://learn.microsoft.com/lifecycle/products/azure-devops-server-2019?branch=live", "https://learn.microsoft.com/lifecycle/products/azure-devops-server-2019?branch=live")</x:f>
        <x:v>https://learn.microsoft.com/lifecycle/products/azure-devops-server-2019?branch=live</x:v>
      </x:c>
    </x:row>
    <x:row r="19">
      <x:c r="A19" t="str">
        <x:v>Azure DevOps Server 2019</x:v>
      </x:c>
      <x:c r="B19" t="str">
        <x:v/>
      </x:c>
      <x:c r="C19" t="str">
        <x:v>Update 2019.1</x:v>
      </x:c>
      <x:c r="D19" t="str">
        <x:v>Fixed</x:v>
      </x:c>
      <x:c r="E19" s="3" t="n">
        <x:v>43529</x:v>
      </x:c>
      <x:c r="F19" s="3" t="n">
        <x:v>45391</x:v>
      </x:c>
      <x:c r="G19" s="3" t="n">
        <x:v>47218</x:v>
      </x:c>
      <x:c r="H19" s="3" t="n">
        <x:v/>
      </x:c>
      <x:c r="I19" s="3" t="n">
        <x:v>43809</x:v>
      </x:c>
      <x:c r="J19" s="3" t="n">
        <x:v>47218</x:v>
      </x:c>
      <x:c r="K19" t="str">
        <x:f>=HYPERLINK("https://learn.microsoft.com/lifecycle/products/azure-devops-server-2019?branch=live", "https://learn.microsoft.com/lifecycle/products/azure-devops-server-2019?branch=live")</x:f>
        <x:v>https://learn.microsoft.com/lifecycle/products/azure-devops-server-2019?branch=live</x:v>
      </x:c>
    </x:row>
    <x:row r="20">
      <x:c r="A20" t="str">
        <x:v>Azure DevOps Server 2020</x:v>
      </x:c>
      <x:c r="B20" t="str">
        <x:v/>
      </x:c>
      <x:c r="C20" t="str">
        <x:v/>
      </x:c>
      <x:c r="D20" t="str">
        <x:v>Fixed</x:v>
      </x:c>
      <x:c r="E20" s="3" t="n">
        <x:v>44068</x:v>
      </x:c>
      <x:c r="F20" s="3" t="n">
        <x:v>45944</x:v>
      </x:c>
      <x:c r="G20" s="3" t="n">
        <x:v>47764</x:v>
      </x:c>
      <x:c r="H20" s="3" t="n">
        <x:v/>
      </x:c>
      <x:c r="I20" s="3" t="n">
        <x:v/>
      </x:c>
      <x:c r="J20" s="3" t="n">
        <x:v/>
      </x:c>
      <x:c r="K20" t="str">
        <x:f>=HYPERLINK("https://learn.microsoft.com/lifecycle/products/azure-devops-server-2020?branch=live", "https://learn.microsoft.com/lifecycle/products/azure-devops-server-2020?branch=live")</x:f>
        <x:v>https://learn.microsoft.com/lifecycle/products/azure-devops-server-2020?branch=live</x:v>
      </x:c>
    </x:row>
    <x:row r="21">
      <x:c r="A21" t="str">
        <x:v>Azure DevOps Server 2022</x:v>
      </x:c>
      <x:c r="B21" t="str">
        <x:v/>
      </x:c>
      <x:c r="C21" t="str">
        <x:v/>
      </x:c>
      <x:c r="D21" t="str">
        <x:v>Fixed</x:v>
      </x:c>
      <x:c r="E21" s="3" t="n">
        <x:v>44901</x:v>
      </x:c>
      <x:c r="F21" s="3" t="n">
        <x:v>46763</x:v>
      </x:c>
      <x:c r="G21" s="3" t="n">
        <x:v>48590</x:v>
      </x:c>
      <x:c r="H21" s="3" t="n">
        <x:v/>
      </x:c>
      <x:c r="I21" s="3" t="n">
        <x:v/>
      </x:c>
      <x:c r="J21" s="3" t="n">
        <x:v/>
      </x:c>
      <x:c r="K21" t="str">
        <x:f>=HYPERLINK("https://learn.microsoft.com/lifecycle/products/azure-devops-server-2022?branch=live", "https://learn.microsoft.com/lifecycle/products/azure-devops-server-2022?branch=live")</x:f>
        <x:v>https://learn.microsoft.com/lifecycle/products/azure-devops-server-2022?branch=live</x:v>
      </x:c>
    </x:row>
    <x:row r="22">
      <x:c r="A22" t="str">
        <x:v>Azure Information Protection classic client</x:v>
      </x:c>
      <x:c r="B22" t="str">
        <x:v/>
      </x:c>
      <x:c r="C22" t="str">
        <x:v/>
      </x:c>
      <x:c r="D22" t="str">
        <x:v>Modern</x:v>
      </x:c>
      <x:c r="E22" s="3" t="n">
        <x:v>42644</x:v>
      </x:c>
      <x:c r="F22" s="3" t="n">
        <x:v/>
      </x:c>
      <x:c r="G22" s="3" t="n">
        <x:v/>
      </x:c>
      <x:c r="H22" s="3" t="n">
        <x:v>44286</x:v>
      </x:c>
      <x:c r="I22" s="3" t="n">
        <x:v/>
      </x:c>
      <x:c r="J22" s="3" t="n">
        <x:v/>
      </x:c>
      <x:c r="K22" t="str">
        <x:f>=HYPERLINK("https://learn.microsoft.com/lifecycle/products/azure-information-protection-classic-client?branch=live", "https://learn.microsoft.com/lifecycle/products/azure-information-protection-classic-client?branch=live")</x:f>
        <x:v>https://learn.microsoft.com/lifecycle/products/azure-information-protection-classic-client?branch=live</x:v>
      </x:c>
    </x:row>
    <x:row r="23">
      <x:c r="A23" t="str">
        <x:v>Azure IoT Edge</x:v>
      </x:c>
      <x:c r="B23" t="str">
        <x:v/>
      </x:c>
      <x:c r="C23" t="str">
        <x:v>Version 1.0</x:v>
      </x:c>
      <x:c r="D23" t="str">
        <x:v>Modern</x:v>
      </x:c>
      <x:c r="E23" s="3" t="n">
        <x:v>43279</x:v>
      </x:c>
      <x:c r="F23" s="3" t="n">
        <x:v/>
      </x:c>
      <x:c r="G23" s="3" t="n">
        <x:v/>
      </x:c>
      <x:c r="H23" s="3" t="n">
        <x:v/>
      </x:c>
      <x:c r="I23" s="3" t="n">
        <x:v>43279</x:v>
      </x:c>
      <x:c r="J23" s="3" t="n">
        <x:v>44228</x:v>
      </x:c>
      <x:c r="K23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24">
      <x:c r="A24" t="str">
        <x:v>Azure IoT Edge</x:v>
      </x:c>
      <x:c r="B24" t="str">
        <x:v/>
      </x:c>
      <x:c r="C24" t="str">
        <x:v>Version 1.1 (LTS)</x:v>
      </x:c>
      <x:c r="D24" t="str">
        <x:v>Modern</x:v>
      </x:c>
      <x:c r="E24" s="3" t="n">
        <x:v>43279</x:v>
      </x:c>
      <x:c r="F24" s="3" t="n">
        <x:v/>
      </x:c>
      <x:c r="G24" s="3" t="n">
        <x:v/>
      </x:c>
      <x:c r="H24" s="3" t="n">
        <x:v/>
      </x:c>
      <x:c r="I24" s="3" t="n">
        <x:v>44228</x:v>
      </x:c>
      <x:c r="J24" s="3" t="n">
        <x:v>44908</x:v>
      </x:c>
      <x:c r="K24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25">
      <x:c r="A25" t="str">
        <x:v>Azure IoT Edge</x:v>
      </x:c>
      <x:c r="B25" t="str">
        <x:v/>
      </x:c>
      <x:c r="C25" t="str">
        <x:v>Version 1.2</x:v>
      </x:c>
      <x:c r="D25" t="str">
        <x:v>Modern</x:v>
      </x:c>
      <x:c r="E25" s="3" t="n">
        <x:v>43279</x:v>
      </x:c>
      <x:c r="F25" s="3" t="n">
        <x:v/>
      </x:c>
      <x:c r="G25" s="3" t="n">
        <x:v/>
      </x:c>
      <x:c r="H25" s="3" t="n">
        <x:v/>
      </x:c>
      <x:c r="I25" s="3" t="n">
        <x:v>44292</x:v>
      </x:c>
      <x:c r="J25" s="3" t="n">
        <x:v>44739</x:v>
      </x:c>
      <x:c r="K25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26">
      <x:c r="A26" t="str">
        <x:v>Azure IoT Edge</x:v>
      </x:c>
      <x:c r="B26" t="str">
        <x:v/>
      </x:c>
      <x:c r="C26" t="str">
        <x:v>Version 1.3</x:v>
      </x:c>
      <x:c r="D26" t="str">
        <x:v>Modern</x:v>
      </x:c>
      <x:c r="E26" s="3" t="n">
        <x:v>43279</x:v>
      </x:c>
      <x:c r="F26" s="3" t="n">
        <x:v/>
      </x:c>
      <x:c r="G26" s="3" t="n">
        <x:v/>
      </x:c>
      <x:c r="H26" s="3" t="n">
        <x:v/>
      </x:c>
      <x:c r="I26" s="3" t="n">
        <x:v>44742</x:v>
      </x:c>
      <x:c r="J26" s="3" t="n">
        <x:v>44802</x:v>
      </x:c>
      <x:c r="K26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27">
      <x:c r="A27" t="str">
        <x:v>Azure IoT Edge</x:v>
      </x:c>
      <x:c r="B27" t="str">
        <x:v/>
      </x:c>
      <x:c r="C27" t="str">
        <x:v>Version 1.4 (LTS)</x:v>
      </x:c>
      <x:c r="D27" t="str">
        <x:v>Modern</x:v>
      </x:c>
      <x:c r="E27" s="3" t="n">
        <x:v>43279</x:v>
      </x:c>
      <x:c r="F27" s="3" t="n">
        <x:v/>
      </x:c>
      <x:c r="G27" s="3" t="n">
        <x:v/>
      </x:c>
      <x:c r="H27" s="3" t="n">
        <x:v/>
      </x:c>
      <x:c r="I27" s="3" t="n">
        <x:v>44803</x:v>
      </x:c>
      <x:c r="J27" s="3" t="n">
        <x:v>45608</x:v>
      </x:c>
      <x:c r="K27" t="str">
        <x:f>=HYPERLINK("https://learn.microsoft.com/lifecycle/products/azure-iot-edge?branch=live", "https://learn.microsoft.com/lifecycle/products/azure-iot-edge?branch=live")</x:f>
        <x:v>https://learn.microsoft.com/lifecycle/products/azure-iot-edge?branch=live</x:v>
      </x:c>
    </x:row>
    <x:row r="28">
      <x:c r="A28" t="str">
        <x:v>Azure Kinect SDK</x:v>
      </x:c>
      <x:c r="B28" t="str">
        <x:v/>
      </x:c>
      <x:c r="C28" t="str">
        <x:v/>
      </x:c>
      <x:c r="D28" t="str">
        <x:v>Modern</x:v>
      </x:c>
      <x:c r="E28" s="3" t="n">
        <x:v>43643</x:v>
      </x:c>
      <x:c r="F28" s="3" t="n">
        <x:v/>
      </x:c>
      <x:c r="G28" s="3" t="n">
        <x:v/>
      </x:c>
      <x:c r="H28" s="3" t="n">
        <x:v/>
      </x:c>
      <x:c r="I28" s="3" t="n">
        <x:v/>
      </x:c>
      <x:c r="J28" s="3" t="n">
        <x:v/>
      </x:c>
      <x:c r="K28" t="str">
        <x:f>=HYPERLINK("https://learn.microsoft.com/lifecycle/products/azure-kinect-sdk?branch=live", "https://learn.microsoft.com/lifecycle/products/azure-kinect-sdk?branch=live")</x:f>
        <x:v>https://learn.microsoft.com/lifecycle/products/azure-kinect-sdk?branch=live</x:v>
      </x:c>
    </x:row>
    <x:row r="29">
      <x:c r="A29" t="str">
        <x:v>Azure Kubernetes Service (AKS) - Edge Essentials</x:v>
      </x:c>
      <x:c r="B29" t="str">
        <x:v/>
      </x:c>
      <x:c r="C29" t="str">
        <x:v/>
      </x:c>
      <x:c r="D29" t="str">
        <x:v>Modern</x:v>
      </x:c>
      <x:c r="E29" s="3" t="n">
        <x:v>44998</x:v>
      </x:c>
      <x:c r="F29" s="3" t="n">
        <x:v/>
      </x:c>
      <x:c r="G29" s="3" t="n">
        <x:v/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=HYPERLINK("https://learn.microsoft.com/lifecycle/products/azure-kubernetes-service-aks-edge-essentials?branch=live", "https://learn.microsoft.com/lifecycle/products/azure-kubernetes-service-aks-edge-essentials?branch=live")</x:f>
        <x:v>https://learn.microsoft.com/lifecycle/products/azure-kubernetes-service-aks-edge-essentials?branch=live</x:v>
      </x:c>
    </x:row>
    <x:row r="30">
      <x:c r="A30" t="str">
        <x:v>Azure Mobile Engagement</x:v>
      </x:c>
      <x:c r="B30" t="str">
        <x:v/>
      </x:c>
      <x:c r="C30" t="str">
        <x:v/>
      </x:c>
      <x:c r="D30" t="str">
        <x:v>Modern</x:v>
      </x:c>
      <x:c r="E30" s="3" t="n">
        <x:v>42278</x:v>
      </x:c>
      <x:c r="F30" s="3" t="n">
        <x:v/>
      </x:c>
      <x:c r="G30" s="3" t="n">
        <x:v/>
      </x:c>
      <x:c r="H30" s="3" t="n">
        <x:v>43190</x:v>
      </x:c>
      <x:c r="I30" s="3" t="n">
        <x:v/>
      </x:c>
      <x:c r="J30" s="3" t="n">
        <x:v/>
      </x:c>
      <x:c r="K30" t="str">
        <x:f>=HYPERLINK("https://learn.microsoft.com/lifecycle/products/azure-mobile-engagement?branch=live", "https://learn.microsoft.com/lifecycle/products/azure-mobile-engagement?branch=live")</x:f>
        <x:v>https://learn.microsoft.com/lifecycle/products/azure-mobile-engagement?branch=live</x:v>
      </x:c>
    </x:row>
    <x:row r="31">
      <x:c r="A31" t="str">
        <x:v>Azure RemoteApp</x:v>
      </x:c>
      <x:c r="B31" t="str">
        <x:v/>
      </x:c>
      <x:c r="C31" t="str">
        <x:v/>
      </x:c>
      <x:c r="D31" t="str">
        <x:v>Modern</x:v>
      </x:c>
      <x:c r="E31" s="3" t="n">
        <x:v>42074</x:v>
      </x:c>
      <x:c r="F31" s="3" t="n">
        <x:v/>
      </x:c>
      <x:c r="G31" s="3" t="n">
        <x:v/>
      </x:c>
      <x:c r="H31" s="3" t="n">
        <x:v>42978</x:v>
      </x:c>
      <x:c r="I31" s="3" t="n">
        <x:v/>
      </x:c>
      <x:c r="J31" s="3" t="n">
        <x:v/>
      </x:c>
      <x:c r="K31" t="str">
        <x:f>=HYPERLINK("https://learn.microsoft.com/lifecycle/products/azure-remoteapp?branch=live", "https://learn.microsoft.com/lifecycle/products/azure-remoteapp?branch=live")</x:f>
        <x:v>https://learn.microsoft.com/lifecycle/products/azure-remoteapp?branch=live</x:v>
      </x:c>
    </x:row>
    <x:row r="32">
      <x:c r="A32" t="str">
        <x:v>Azure Scheduler</x:v>
      </x:c>
      <x:c r="B32" t="str">
        <x:v/>
      </x:c>
      <x:c r="C32" t="str">
        <x:v/>
      </x:c>
      <x:c r="D32" t="str">
        <x:v>Modern</x:v>
      </x:c>
      <x:c r="E32" s="3" t="n">
        <x:v>41821</x:v>
      </x:c>
      <x:c r="F32" s="3" t="n">
        <x:v/>
      </x:c>
      <x:c r="G32" s="3" t="n">
        <x:v/>
      </x:c>
      <x:c r="H32" s="3" t="n">
        <x:v>44607</x:v>
      </x:c>
      <x:c r="I32" s="3" t="n">
        <x:v/>
      </x:c>
      <x:c r="J32" s="3" t="n">
        <x:v/>
      </x:c>
      <x:c r="K32" t="str">
        <x:f>=HYPERLINK("https://learn.microsoft.com/lifecycle/products/azure-scheduler?branch=live", "https://learn.microsoft.com/lifecycle/products/azure-scheduler?branch=live")</x:f>
        <x:v>https://learn.microsoft.com/lifecycle/products/azure-scheduler?branch=live</x:v>
      </x:c>
    </x:row>
    <x:row r="33">
      <x:c r="A33" t="str">
        <x:v>Azure Service Fabric</x:v>
      </x:c>
      <x:c r="B33" t="str">
        <x:v/>
      </x:c>
      <x:c r="C33" t="str">
        <x:v/>
      </x:c>
      <x:c r="D33" t="str">
        <x:v>Modern</x:v>
      </x:c>
      <x:c r="E33" s="3" t="n">
        <x:v>42639</x:v>
      </x:c>
      <x:c r="F33" s="3" t="n">
        <x:v/>
      </x:c>
      <x:c r="G33" s="3" t="n">
        <x:v/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=HYPERLINK("https://learn.microsoft.com/lifecycle/products/azure-service-fabric?branch=live", "https://learn.microsoft.com/lifecycle/products/azure-service-fabric?branch=live")</x:f>
        <x:v>https://learn.microsoft.com/lifecycle/products/azure-service-fabric?branch=live</x:v>
      </x:c>
    </x:row>
    <x:row r="34">
      <x:c r="A34" t="str">
        <x:v>Azure SQL Managed Instance</x:v>
      </x:c>
      <x:c r="B34" t="str">
        <x:v/>
      </x:c>
      <x:c r="C34" t="str">
        <x:v/>
      </x:c>
      <x:c r="D34" t="str">
        <x:v>Modern</x:v>
      </x:c>
      <x:c r="E34" s="3" t="n">
        <x:v>43374</x:v>
      </x:c>
      <x:c r="F34" s="3" t="n">
        <x:v/>
      </x:c>
      <x:c r="G34" s="3" t="n">
        <x:v/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=HYPERLINK("https://learn.microsoft.com/lifecycle/products/azure-sql-managed-instance?branch=live", "https://learn.microsoft.com/lifecycle/products/azure-sql-managed-instance?branch=live")</x:f>
        <x:v>https://learn.microsoft.com/lifecycle/products/azure-sql-managed-instance?branch=live</x:v>
      </x:c>
    </x:row>
    <x:row r="35">
      <x:c r="A35" t="str">
        <x:v>Azure Stack HCI</x:v>
      </x:c>
      <x:c r="B35" t="str">
        <x:v/>
      </x:c>
      <x:c r="C35" t="str">
        <x:v/>
      </x:c>
      <x:c r="D35" t="str">
        <x:v>Modern</x:v>
      </x:c>
      <x:c r="E35" s="3" t="n">
        <x:v>44175</x:v>
      </x:c>
      <x:c r="F35" s="3" t="n">
        <x:v/>
      </x:c>
      <x:c r="G35" s="3" t="n">
        <x:v/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=HYPERLINK("https://learn.microsoft.com/lifecycle/products/azure-stack-hci?branch=live", "https://learn.microsoft.com/lifecycle/products/azure-stack-hci?branch=live")</x:f>
        <x:v>https://learn.microsoft.com/lifecycle/products/azure-stack-hci?branch=live</x:v>
      </x:c>
    </x:row>
    <x:row r="36">
      <x:c r="A36" t="str">
        <x:v>Azure Stack Hub</x:v>
      </x:c>
      <x:c r="B36" t="str">
        <x:v/>
      </x:c>
      <x:c r="C36" t="str">
        <x:v/>
      </x:c>
      <x:c r="D36" t="str">
        <x:v>Modern</x:v>
      </x:c>
      <x:c r="E36" s="3" t="n">
        <x:v>42978</x:v>
      </x:c>
      <x:c r="F36" s="3" t="n">
        <x:v/>
      </x:c>
      <x:c r="G36" s="3" t="n">
        <x:v/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=HYPERLINK("https://learn.microsoft.com/lifecycle/products/azure-stack-hub?branch=live", "https://learn.microsoft.com/lifecycle/products/azure-stack-hub?branch=live")</x:f>
        <x:v>https://learn.microsoft.com/lifecycle/products/azure-stack-hub?branch=live</x:v>
      </x:c>
    </x:row>
    <x:row r="37">
      <x:c r="A37" t="str">
        <x:v>Azure StorSimple 1200 Series</x:v>
      </x:c>
      <x:c r="B37" t="str">
        <x:v/>
      </x:c>
      <x:c r="C37" t="str">
        <x:v/>
      </x:c>
      <x:c r="D37" t="str">
        <x:v>Fixed</x:v>
      </x:c>
      <x:c r="E37" s="3" t="n">
        <x:v>42671</x:v>
      </x:c>
      <x:c r="F37" s="3" t="n">
        <x:v>44013</x:v>
      </x:c>
      <x:c r="G37" s="3" t="n">
        <x:v>44926</x:v>
      </x:c>
      <x:c r="H37" s="3" t="n">
        <x:v/>
      </x:c>
      <x:c r="I37" s="3" t="n">
        <x:v/>
      </x:c>
      <x:c r="J37" s="3" t="n">
        <x:v/>
      </x:c>
      <x:c r="K37" t="str">
        <x:f>=HYPERLINK("https://learn.microsoft.com/lifecycle/products/azure-storsimple-1200-series?branch=live", "https://learn.microsoft.com/lifecycle/products/azure-storsimple-1200-series?branch=live")</x:f>
        <x:v>https://learn.microsoft.com/lifecycle/products/azure-storsimple-1200-series?branch=live</x:v>
      </x:c>
    </x:row>
    <x:row r="38">
      <x:c r="A38" t="str">
        <x:v>Azure StorSimple 8000 Series</x:v>
      </x:c>
      <x:c r="B38" t="str">
        <x:v/>
      </x:c>
      <x:c r="C38" t="str">
        <x:v/>
      </x:c>
      <x:c r="D38" t="str">
        <x:v>Fixed</x:v>
      </x:c>
      <x:c r="E38" s="3" t="n">
        <x:v>41944</x:v>
      </x:c>
      <x:c r="F38" s="3" t="n">
        <x:v>44013</x:v>
      </x:c>
      <x:c r="G38" s="3" t="n">
        <x:v>44926</x:v>
      </x:c>
      <x:c r="H38" s="3" t="n">
        <x:v/>
      </x:c>
      <x:c r="I38" s="3" t="n">
        <x:v/>
      </x:c>
      <x:c r="J38" s="3" t="n">
        <x:v/>
      </x:c>
      <x:c r="K38" t="str">
        <x:f>=HYPERLINK("https://learn.microsoft.com/lifecycle/products/azure-storsimple-8000-series?branch=live", "https://learn.microsoft.com/lifecycle/products/azure-storsimple-8000-series?branch=live")</x:f>
        <x:v>https://learn.microsoft.com/lifecycle/products/azure-storsimple-8000-series?branch=live</x:v>
      </x:c>
    </x:row>
    <x:row r="39">
      <x:c r="A39" t="str">
        <x:v>Azure Synapse Analytics</x:v>
      </x:c>
      <x:c r="B39" t="str">
        <x:v/>
      </x:c>
      <x:c r="C39" t="str">
        <x:v/>
      </x:c>
      <x:c r="D39" t="str">
        <x:v>Modern</x:v>
      </x:c>
      <x:c r="E39" s="3" t="n">
        <x:v>44881</x:v>
      </x:c>
      <x:c r="F39" s="3" t="n">
        <x:v/>
      </x:c>
      <x:c r="G39" s="3" t="n">
        <x:v/>
      </x:c>
      <x:c r="H39" s="3" t="n">
        <x:v/>
      </x:c>
      <x:c r="I39" s="3" t="n">
        <x:v/>
      </x:c>
      <x:c r="J39" s="3" t="n">
        <x:v/>
      </x:c>
      <x:c r="K39" t="str">
        <x:f>=HYPERLINK("https://learn.microsoft.com/lifecycle/products/azure-synapse-analytics?branch=live", "https://learn.microsoft.com/lifecycle/products/azure-synapse-analytics?branch=live")</x:f>
        <x:v>https://learn.microsoft.com/lifecycle/products/azure-synapse-analytics?branch=live</x:v>
      </x:c>
    </x:row>
    <x:row r="40">
      <x:c r="A40" t="str">
        <x:v>Azure Unmanaged Disks</x:v>
      </x:c>
      <x:c r="B40" t="str">
        <x:v/>
      </x:c>
      <x:c r="C40" t="str">
        <x:v/>
      </x:c>
      <x:c r="D40" t="str">
        <x:v>Modern</x:v>
      </x:c>
      <x:c r="E40" s="3" t="n">
        <x:v>43831</x:v>
      </x:c>
      <x:c r="F40" s="3" t="n">
        <x:v/>
      </x:c>
      <x:c r="G40" s="3" t="n">
        <x:v/>
      </x:c>
      <x:c r="H40" s="3" t="n">
        <x:v>45930</x:v>
      </x:c>
      <x:c r="I40" s="3" t="n">
        <x:v/>
      </x:c>
      <x:c r="J40" s="3" t="n">
        <x:v/>
      </x:c>
      <x:c r="K40" t="str">
        <x:f>=HYPERLINK("https://learn.microsoft.com/lifecycle/products/azure-unmanaged-disks?branch=live", "https://learn.microsoft.com/lifecycle/products/azure-unmanaged-disks?branch=live")</x:f>
        <x:v>https://learn.microsoft.com/lifecycle/products/azure-unmanaged-disks?branch=live</x:v>
      </x:c>
    </x:row>
    <x:row r="41">
      <x:c r="A41" t="str">
        <x:v>Azure Virtual Machine</x:v>
      </x:c>
      <x:c r="B41" t="str">
        <x:v/>
      </x:c>
      <x:c r="C41" t="str">
        <x:v/>
      </x:c>
      <x:c r="D41" t="str">
        <x:v>Modern</x:v>
      </x:c>
      <x:c r="E41" s="3" t="n">
        <x:v>41067</x:v>
      </x:c>
      <x:c r="F41" s="3" t="n">
        <x:v/>
      </x:c>
      <x:c r="G41" s="3" t="n">
        <x:v/>
      </x:c>
      <x:c r="H41" s="3" t="n">
        <x:v/>
      </x:c>
      <x:c r="I41" s="3" t="n">
        <x:v/>
      </x:c>
      <x:c r="J41" s="3" t="n">
        <x:v/>
      </x:c>
      <x:c r="K41" t="str">
        <x:f>=HYPERLINK("https://learn.microsoft.com/lifecycle/products/azure-virtual-machine?branch=live", "https://learn.microsoft.com/lifecycle/products/azure-virtual-machine?branch=live")</x:f>
        <x:v>https://learn.microsoft.com/lifecycle/products/azure-virtual-machine?branch=live</x:v>
      </x:c>
    </x:row>
    <x:row r="42">
      <x:c r="A42" t="str">
        <x:v>Azure Virtual WAN</x:v>
      </x:c>
      <x:c r="B42" t="str">
        <x:v/>
      </x:c>
      <x:c r="C42" t="str">
        <x:v/>
      </x:c>
      <x:c r="D42" t="str">
        <x:v>Modern</x:v>
      </x:c>
      <x:c r="E42" s="3" t="n">
        <x:v>43346</x:v>
      </x:c>
      <x:c r="F42" s="3" t="n">
        <x:v/>
      </x:c>
      <x:c r="G42" s="3" t="n">
        <x:v/>
      </x:c>
      <x:c r="H42" s="3" t="n">
        <x:v/>
      </x:c>
      <x:c r="I42" s="3" t="n">
        <x:v/>
      </x:c>
      <x:c r="J42" s="3" t="n">
        <x:v/>
      </x:c>
      <x:c r="K42" t="str">
        <x:f>=HYPERLINK("https://learn.microsoft.com/lifecycle/products/azure-virtual-wan?branch=live", "https://learn.microsoft.com/lifecycle/products/azure-virtual-wan?branch=live")</x:f>
        <x:v>https://learn.microsoft.com/lifecycle/products/azure-virtual-wan?branch=live</x:v>
      </x:c>
    </x:row>
    <x:row r="43">
      <x:c r="A43" t="str">
        <x:v>Cloud Platform System</x:v>
      </x:c>
      <x:c r="B43" t="str">
        <x:v>Standard</x:v>
      </x:c>
      <x:c r="C43" t="str">
        <x:v/>
      </x:c>
      <x:c r="D43" t="str">
        <x:v>Fixed</x:v>
      </x:c>
      <x:c r="E43" s="3" t="n">
        <x:v>42033</x:v>
      </x:c>
      <x:c r="F43" s="3" t="n">
        <x:v>43935</x:v>
      </x:c>
      <x:c r="G43" s="3" t="n">
        <x:v>44754</x:v>
      </x:c>
      <x:c r="H43" s="3" t="n">
        <x:v/>
      </x:c>
      <x:c r="I43" s="3" t="n">
        <x:v/>
      </x:c>
      <x:c r="J43" s="3" t="n">
        <x:v/>
      </x:c>
      <x:c r="K43" t="str">
        <x:f>=HYPERLINK("https://learn.microsoft.com/lifecycle/products/cloud-platform-system?branch=live", "https://learn.microsoft.com/lifecycle/products/cloud-platform-system?branch=live")</x:f>
        <x:v>https://learn.microsoft.com/lifecycle/products/cloud-platform-system?branch=live</x:v>
      </x:c>
    </x:row>
    <x:row r="44">
      <x:c r="A44" t="str">
        <x:v>InMage Scout in Azure Site Recovery</x:v>
      </x:c>
      <x:c r="B44" t="str">
        <x:v/>
      </x:c>
      <x:c r="C44" t="str">
        <x:v/>
      </x:c>
      <x:c r="D44" t="str">
        <x:v>Modern</x:v>
      </x:c>
      <x:c r="E44" s="3" t="n">
        <x:v>41852</x:v>
      </x:c>
      <x:c r="F44" s="3" t="n">
        <x:v/>
      </x:c>
      <x:c r="G44" s="3" t="n">
        <x:v/>
      </x:c>
      <x:c r="H44" s="3" t="n">
        <x:v>44196</x:v>
      </x:c>
      <x:c r="I44" s="3" t="n">
        <x:v/>
      </x:c>
      <x:c r="J44" s="3" t="n">
        <x:v/>
      </x:c>
      <x:c r="K44" t="str">
        <x:f>=HYPERLINK("https://learn.microsoft.com/lifecycle/products/inmageasr-scout?branch=live", "https://learn.microsoft.com/lifecycle/products/inmageasr-scout?branch=live")</x:f>
        <x:v>https://learn.microsoft.com/lifecycle/products/inmageasr-scout?branch=live</x:v>
      </x:c>
    </x:row>
    <x:row r="45">
      <x:c r="A45" t="str">
        <x:v>Machine Learning Studio (classic)</x:v>
      </x:c>
      <x:c r="B45" t="str">
        <x:v/>
      </x:c>
      <x:c r="C45" t="str">
        <x:v/>
      </x:c>
      <x:c r="D45" t="str">
        <x:v>Modern</x:v>
      </x:c>
      <x:c r="E45" s="3" t="n">
        <x:v>42142</x:v>
      </x:c>
      <x:c r="F45" s="3" t="n">
        <x:v/>
      </x:c>
      <x:c r="G45" s="3" t="n">
        <x:v/>
      </x:c>
      <x:c r="H45" s="3" t="n">
        <x:v>45535</x:v>
      </x:c>
      <x:c r="I45" s="3" t="n">
        <x:v/>
      </x:c>
      <x:c r="J45" s="3" t="n">
        <x:v/>
      </x:c>
      <x:c r="K45" t="str">
        <x:f>=HYPERLINK("https://learn.microsoft.com/lifecycle/products/machine-learning-studio-classic?branch=live", "https://learn.microsoft.com/lifecycle/products/machine-learning-studio-classic?branch=live")</x:f>
        <x:v>https://learn.microsoft.com/lifecycle/products/machine-learning-studio-classic?branch=live</x:v>
      </x:c>
    </x:row>
    <x:row r="46">
      <x:c r="A46" t="str">
        <x:v>Microsoft Azure Virtual Machine (classic)</x:v>
      </x:c>
      <x:c r="B46" t="str">
        <x:v/>
      </x:c>
      <x:c r="C46" t="str">
        <x:v/>
      </x:c>
      <x:c r="D46" t="str">
        <x:v>Modern</x:v>
      </x:c>
      <x:c r="E46" s="3" t="n">
        <x:v>41067</x:v>
      </x:c>
      <x:c r="F46" s="3" t="n">
        <x:v/>
      </x:c>
      <x:c r="G46" s="3" t="n">
        <x:v/>
      </x:c>
      <x:c r="H46" s="3" t="n">
        <x:v>45170</x:v>
      </x:c>
      <x:c r="I46" s="3" t="n">
        <x:v/>
      </x:c>
      <x:c r="J46" s="3" t="n">
        <x:v/>
      </x:c>
      <x:c r="K46" t="str">
        <x:f>=HYPERLINK("https://learn.microsoft.com/lifecycle/products/microsoft-azure-virtual-machine-classic?branch=live", "https://learn.microsoft.com/lifecycle/products/microsoft-azure-virtual-machine-classic?branch=live")</x:f>
        <x:v>https://learn.microsoft.com/lifecycle/products/microsoft-azure-virtual-machine-classic?branch=live</x:v>
      </x:c>
    </x:row>
    <x:row r="47">
      <x:c r="A47" t="str">
        <x:v>Microsoft Defender for Cloud</x:v>
      </x:c>
      <x:c r="B47" t="str">
        <x:v/>
      </x:c>
      <x:c r="C47" t="str">
        <x:v/>
      </x:c>
      <x:c r="D47" t="str">
        <x:v>Modern</x:v>
      </x:c>
      <x:c r="E47" s="3" t="n">
        <x:v>42572</x:v>
      </x:c>
      <x:c r="F47" s="3" t="n">
        <x:v/>
      </x:c>
      <x:c r="G47" s="3" t="n">
        <x:v/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=HYPERLINK("https://learn.microsoft.com/lifecycle/products/microsoft-defender-for-cloud?branch=live", "https://learn.microsoft.com/lifecycle/products/microsoft-defender-for-cloud?branch=live")</x:f>
        <x:v>https://learn.microsoft.com/lifecycle/products/microsoft-defender-for-cloud?branch=live</x:v>
      </x:c>
    </x:row>
    <x:row r="48">
      <x:c r="A48" t="str">
        <x:v>Microsoft Defender for IoT</x:v>
      </x:c>
      <x:c r="B48" t="str">
        <x:v/>
      </x:c>
      <x:c r="C48" t="str">
        <x:v/>
      </x:c>
      <x:c r="D48" t="str">
        <x:v>Modern</x:v>
      </x:c>
      <x:c r="E48" s="3" t="n">
        <x:v>44200</x:v>
      </x:c>
      <x:c r="F48" s="3" t="n">
        <x:v/>
      </x:c>
      <x:c r="G48" s="3" t="n">
        <x:v/>
      </x:c>
      <x:c r="H48" s="3" t="n">
        <x:v/>
      </x:c>
      <x:c r="I48" s="3" t="n">
        <x:v/>
      </x:c>
      <x:c r="J48" s="3" t="n">
        <x:v/>
      </x:c>
      <x:c r="K48" t="str">
        <x:f>=HYPERLINK("https://learn.microsoft.com/lifecycle/products/microsoft-defender-for-iot?branch=live", "https://learn.microsoft.com/lifecycle/products/microsoft-defender-for-iot?branch=live")</x:f>
        <x:v>https://learn.microsoft.com/lifecycle/products/microsoft-defender-for-iot?branch=live</x:v>
      </x:c>
    </x:row>
    <x:row r="49">
      <x:c r="A49" t="str">
        <x:v>Microsoft Genomics</x:v>
      </x:c>
      <x:c r="B49" t="str">
        <x:v/>
      </x:c>
      <x:c r="C49" t="str">
        <x:v/>
      </x:c>
      <x:c r="D49" t="str">
        <x:v>Modern</x:v>
      </x:c>
      <x:c r="E49" s="3" t="n">
        <x:v>43038</x:v>
      </x:c>
      <x:c r="F49" s="3" t="n">
        <x:v/>
      </x:c>
      <x:c r="G49" s="3" t="n">
        <x:v/>
      </x:c>
      <x:c r="H49" s="3" t="n">
        <x:v/>
      </x:c>
      <x:c r="I49" s="3" t="n">
        <x:v/>
      </x:c>
      <x:c r="J49" s="3" t="n">
        <x:v/>
      </x:c>
      <x:c r="K49" t="str">
        <x:f>=HYPERLINK("https://learn.microsoft.com/lifecycle/products/microsoft-genomics?branch=live", "https://learn.microsoft.com/lifecycle/products/microsoft-genomics?branch=live")</x:f>
        <x:v>https://learn.microsoft.com/lifecycle/products/microsoft-genomics?branch=live</x:v>
      </x:c>
    </x:row>
    <x:row r="50">
      <x:c r="A50" t="str">
        <x:v>Microsoft Machine Learning Server (Microsoft R Server)</x:v>
      </x:c>
      <x:c r="B50" t="str">
        <x:v/>
      </x:c>
      <x:c r="C50" t="str">
        <x:v/>
      </x:c>
      <x:c r="D50" t="str">
        <x:v>Modern</x:v>
      </x:c>
      <x:c r="E50" s="3" t="n">
        <x:v>42370</x:v>
      </x:c>
      <x:c r="F50" s="3" t="n">
        <x:v/>
      </x:c>
      <x:c r="G50" s="3" t="n">
        <x:v/>
      </x:c>
      <x:c r="H50" s="3" t="n">
        <x:v>44743</x:v>
      </x:c>
      <x:c r="I50" s="3" t="n">
        <x:v/>
      </x:c>
      <x:c r="J50" s="3" t="n">
        <x:v/>
      </x:c>
      <x:c r="K50" t="str">
        <x:f>=HYPERLINK("https://learn.microsoft.com/lifecycle/products/microsoft-machine-learning-server-microsoft-r-server?branch=live", "https://learn.microsoft.com/lifecycle/products/microsoft-machine-learning-server-microsoft-r-server?branch=live")</x:f>
        <x:v>https://learn.microsoft.com/lifecycle/products/microsoft-machine-learning-server-microsoft-r-server?branch=live</x:v>
      </x:c>
    </x:row>
    <x:row r="51">
      <x:c r="A51" t="str">
        <x:v>Microsoft Purview</x:v>
      </x:c>
      <x:c r="B51" t="str">
        <x:v/>
      </x:c>
      <x:c r="C51" t="str">
        <x:v/>
      </x:c>
      <x:c r="D51" t="str">
        <x:v>Modern</x:v>
      </x:c>
      <x:c r="E51" s="3" t="n">
        <x:v>44467</x:v>
      </x:c>
      <x:c r="F51" s="3" t="n">
        <x:v/>
      </x:c>
      <x:c r="G51" s="3" t="n">
        <x:v/>
      </x:c>
      <x:c r="H51" s="3" t="n">
        <x:v/>
      </x:c>
      <x:c r="I51" s="3" t="n">
        <x:v/>
      </x:c>
      <x:c r="J51" s="3" t="n">
        <x:v/>
      </x:c>
      <x:c r="K51" t="str">
        <x:f>=HYPERLINK("https://learn.microsoft.com/lifecycle/products/microsoft-purview?branch=live", "https://learn.microsoft.com/lifecycle/products/microsoft-purview?branch=live")</x:f>
        <x:v>https://learn.microsoft.com/lifecycle/products/microsoft-purview?branch=live</x:v>
      </x:c>
    </x:row>
    <x:row r="52">
      <x:c r="A52" t="str">
        <x:v>StorSimple 5000/7000 Series</x:v>
      </x:c>
      <x:c r="B52" t="str">
        <x:v/>
      </x:c>
      <x:c r="C52" t="str">
        <x:v/>
      </x:c>
      <x:c r="D52" t="str">
        <x:v>Fixed</x:v>
      </x:c>
      <x:c r="E52" s="3" t="n">
        <x:v>41228</x:v>
      </x:c>
      <x:c r="F52" s="3" t="n">
        <x:v>43655</x:v>
      </x:c>
      <x:c r="G52" s="3" t="n">
        <x:v/>
      </x:c>
      <x:c r="H52" s="3" t="n">
        <x:v/>
      </x:c>
      <x:c r="I52" s="3" t="n">
        <x:v/>
      </x:c>
      <x:c r="J52" s="3" t="n">
        <x:v/>
      </x:c>
      <x:c r="K52" t="str">
        <x:f>=HYPERLINK("https://learn.microsoft.com/lifecycle/products/storsimple-50007000-series?branch=live", "https://learn.microsoft.com/lifecycle/products/storsimple-50007000-series?branch=live")</x:f>
        <x:v>https://learn.microsoft.com/lifecycle/products/storsimple-50007000-series?branch=live</x:v>
      </x:c>
    </x:row>
    <x:row r="53">
      <x:c r="A53" t="str">
        <x:v>StorSimple Data Manager</x:v>
      </x:c>
      <x:c r="B53" t="str">
        <x:v/>
      </x:c>
      <x:c r="C53" t="str">
        <x:v/>
      </x:c>
      <x:c r="D53" t="str">
        <x:v>Fixed</x:v>
      </x:c>
      <x:c r="E53" s="3" t="n">
        <x:v>43118</x:v>
      </x:c>
      <x:c r="F53" s="3" t="n">
        <x:v>44013</x:v>
      </x:c>
      <x:c r="G53" s="3" t="n">
        <x:v>44926</x:v>
      </x:c>
      <x:c r="H53" s="3" t="n">
        <x:v/>
      </x:c>
      <x:c r="I53" s="3" t="n">
        <x:v/>
      </x:c>
      <x:c r="J53" s="3" t="n">
        <x:v/>
      </x:c>
      <x:c r="K53" t="str">
        <x:f>=HYPERLINK("https://learn.microsoft.com/lifecycle/products/storsimple-data-manager?branch=live", "https://learn.microsoft.com/lifecycle/products/storsimple-data-manager?branch=live")</x:f>
        <x:v>https://learn.microsoft.com/lifecycle/products/storsimple-data-manager?branch=live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